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ihs\Google Drive\JAVNA NAROCILA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definedNames>
    <definedName name="PodrocjeJavnegaNarocanja">[1]Sheet1!$A$1:$A$3</definedName>
    <definedName name="VrstaPredmeta">[1]Sheet2!$A$1:$A$3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<sst xmlns="http://schemas.openxmlformats.org/spreadsheetml/2006/main" count="41" uniqueCount="30">
  <si>
    <t>Zap. št.</t>
  </si>
  <si>
    <t>Področje javnega naročanja</t>
  </si>
  <si>
    <t>Vrsta predmeta</t>
  </si>
  <si>
    <t>Naziv predmeta (opis)</t>
  </si>
  <si>
    <t>Vrednost (brez DDV v EUR)</t>
  </si>
  <si>
    <t>Izbrani ponudnik (naziv gospodarskega subjekta)</t>
  </si>
  <si>
    <t>splošno področje</t>
  </si>
  <si>
    <t>storitve</t>
  </si>
  <si>
    <t>2.</t>
  </si>
  <si>
    <t>Sanacijska dela_odprave napak pri gradnji</t>
  </si>
  <si>
    <t>ISBE, d.o.o. portorož</t>
  </si>
  <si>
    <t>zavarovanje brežin</t>
  </si>
  <si>
    <t>Final-Kamp gradbeništvo, d.o.o. Hrvatini</t>
  </si>
  <si>
    <t>3.</t>
  </si>
  <si>
    <t>Celovita grafična, vsebinska in tehnična prenova spletne strani</t>
  </si>
  <si>
    <t>Arctur, d.o.o., Nova Gorica</t>
  </si>
  <si>
    <t>4.</t>
  </si>
  <si>
    <t>IDZ,IDP dokumentacija za predelavo AMFI predavalnice z internim hodnikom</t>
  </si>
  <si>
    <t>Luk arhitektura, s.p., Ig</t>
  </si>
  <si>
    <t>5.</t>
  </si>
  <si>
    <t>Posodobitev LCHS CC simulatorja-programska oprema</t>
  </si>
  <si>
    <t>Konsberger Digital AS , Norveška</t>
  </si>
  <si>
    <t>6.</t>
  </si>
  <si>
    <t>Sanacija porušenega kamnitega suhozidanega zidu</t>
  </si>
  <si>
    <t>DELITA, d.o.o., Ankaran</t>
  </si>
  <si>
    <t xml:space="preserve">1. </t>
  </si>
  <si>
    <t>7.</t>
  </si>
  <si>
    <t>blago</t>
  </si>
  <si>
    <t xml:space="preserve">Jadrnici feva </t>
  </si>
  <si>
    <t xml:space="preserve">H Tailor &amp; son, LTD, 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</si>
</sst>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" x14ac:knownFonts="1"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/>
    <xf numFmtId="3" fontId="0" fillId="2" borderId="0" xfId="0" applyNumberFormat="1" applyFill="1" applyProtection="1"/>
    <xf numFmtId="0" fontId="0" fillId="2" borderId="0" xfId="0" applyFill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0" fillId="0" borderId="0" xfId="0" applyAlignment="1" applyProtection="1">
      <alignment vertical="center"/>
    </xf>
    <xf numFmtId="0" fontId="0" fillId="0" borderId="0" xfId="0" applyAlignme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ihs/Downloads/SeznamEvidencnihNarocil%20nad%2010.000%20eurov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vicenčnih naročil"/>
      <sheetName val="Sheet1"/>
      <sheetName val="Sheet2"/>
    </sheetNames>
    <sheetDataSet>
      <sheetData sheetId="0" refreshError="1"/>
      <sheetData sheetId="1">
        <row r="1">
          <cell r="A1" t="str">
            <v>splošno področje</v>
          </cell>
        </row>
        <row r="2">
          <cell r="A2" t="str">
            <v>infrastrukturno področje</v>
          </cell>
        </row>
        <row r="3">
          <cell r="A3" t="str">
            <v>obrambno in varnostno področje</v>
          </cell>
        </row>
      </sheetData>
      <sheetData sheetId="2">
        <row r="1">
          <cell r="A1" t="str">
            <v>blago</v>
          </cell>
        </row>
        <row r="2">
          <cell r="A2" t="str">
            <v>storitve</v>
          </cell>
        </row>
        <row r="3">
          <cell r="A3" t="str">
            <v>gradnje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8" sqref="F8"/>
    </sheetView>
  </sheetViews>
  <sheetFormatPr defaultRowHeight="15" x14ac:dyDescent="0.25"/>
  <cols>
    <col min="2" max="2" width="21.5703125" customWidth="1"/>
    <col min="3" max="3" width="22" customWidth="1"/>
    <col min="4" max="4" width="50.140625" customWidth="1"/>
    <col min="5" max="5" width="28.140625" customWidth="1"/>
    <col min="6" max="6" width="35.28515625" customWidth="1"/>
  </cols>
  <sheetData>
    <row r="1" spans="1:6" s="4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  <row r="2" spans="1:6" s="1" customFormat="1" x14ac:dyDescent="0.25">
      <c r="A2" s="7" t="s">
        <v>25</v>
      </c>
      <c r="B2" s="1" t="s">
        <v>6</v>
      </c>
      <c r="C2" s="1" t="s">
        <v>7</v>
      </c>
      <c r="D2" s="1" t="s">
        <v>9</v>
      </c>
      <c r="E2" s="5">
        <v>38436</v>
      </c>
      <c r="F2" s="1" t="s">
        <v>10</v>
      </c>
    </row>
    <row r="3" spans="1:6" s="1" customFormat="1" x14ac:dyDescent="0.25">
      <c r="A3" s="7" t="s">
        <v>8</v>
      </c>
      <c r="B3" s="1" t="s">
        <v>6</v>
      </c>
      <c r="C3" s="1" t="s">
        <v>7</v>
      </c>
      <c r="D3" s="1" t="s">
        <v>11</v>
      </c>
      <c r="E3" s="5">
        <v>18986</v>
      </c>
      <c r="F3" s="1" t="s">
        <v>12</v>
      </c>
    </row>
    <row r="4" spans="1:6" x14ac:dyDescent="0.25">
      <c r="A4" s="8" t="s">
        <v>13</v>
      </c>
      <c r="B4" t="s">
        <v>6</v>
      </c>
      <c r="C4" t="s">
        <v>7</v>
      </c>
      <c r="D4" t="s">
        <v>14</v>
      </c>
      <c r="E4" s="6">
        <v>11972</v>
      </c>
      <c r="F4" t="s">
        <v>15</v>
      </c>
    </row>
    <row r="5" spans="1:6" x14ac:dyDescent="0.25">
      <c r="A5" s="8" t="s">
        <v>16</v>
      </c>
      <c r="B5" t="s">
        <v>6</v>
      </c>
      <c r="C5" t="s">
        <v>7</v>
      </c>
      <c r="D5" t="s">
        <v>17</v>
      </c>
      <c r="E5" s="6">
        <v>16650</v>
      </c>
      <c r="F5" t="s">
        <v>18</v>
      </c>
    </row>
    <row r="6" spans="1:6" x14ac:dyDescent="0.25">
      <c r="A6" s="8" t="s">
        <v>19</v>
      </c>
      <c r="B6" t="s">
        <v>6</v>
      </c>
      <c r="C6" t="s">
        <v>7</v>
      </c>
      <c r="D6" t="s">
        <v>20</v>
      </c>
      <c r="E6" s="6">
        <v>19700</v>
      </c>
      <c r="F6" t="s">
        <v>21</v>
      </c>
    </row>
    <row r="7" spans="1:6" x14ac:dyDescent="0.25">
      <c r="A7" s="8" t="s">
        <v>22</v>
      </c>
      <c r="B7" t="s">
        <v>6</v>
      </c>
      <c r="C7" t="s">
        <v>7</v>
      </c>
      <c r="D7" t="s">
        <v>23</v>
      </c>
      <c r="E7" s="6">
        <v>39394</v>
      </c>
      <c r="F7" t="s">
        <v>24</v>
      </c>
    </row>
    <row r="8" spans="1:6" x14ac:dyDescent="0.25">
      <c r="A8" s="8" t="s">
        <v>26</v>
      </c>
      <c r="B8" t="s">
        <v>6</v>
      </c>
      <c r="C8" t="s">
        <v>27</v>
      </c>
      <c r="D8" t="s">
        <v>28</v>
      </c>
      <c r="E8" s="9">
        <v>12200</v>
      </c>
      <c r="F8" t="s">
        <v>29</v>
      </c>
    </row>
  </sheetData>
  <dataValidations count="4">
    <dataValidation type="whole" allowBlank="1" showInputMessage="1" showErrorMessage="1" errorTitle="Napačen vnos" error="Številke od 0 do 999.999" sqref="E1:E3">
      <formula1>0</formula1>
      <formula2>999999</formula2>
    </dataValidation>
    <dataValidation type="list" allowBlank="1" showInputMessage="1" showErrorMessage="1" errorTitle="Napaka" error="Dovoljen vnos le s spustnega seznama" sqref="B2:B3">
      <formula1>PodrocjeJavnegaNarocanja</formula1>
    </dataValidation>
    <dataValidation type="list" allowBlank="1" showInputMessage="1" showErrorMessage="1" errorTitle="Napaka" error="Dovoljen vnos le s spustnega seznama" sqref="C2:C3">
      <formula1>VrstaPredmeta</formula1>
    </dataValidation>
    <dataValidation type="list" allowBlank="1" showInputMessage="1" showErrorMessage="1" sqref="H2">
      <formula1>PodrocjeJavnegaNarocanja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Romih, Simoneta</dc:creator>
  <cp:lastModifiedBy>Romih, Simoneta</cp:lastModifiedBy>
  <dcterms:created xsi:type="dcterms:W3CDTF">2019-01-25T08:46:12Z</dcterms:created>
  <dcterms:modified xsi:type="dcterms:W3CDTF">2019-01-25T09:58:17Z</dcterms:modified>
</cp:coreProperties>
</file>