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2019_2020" sheetId="1" r:id="rId1"/>
    <sheet name="2018_2019" sheetId="2" r:id="rId2"/>
    <sheet name="2017_2018" sheetId="3" r:id="rId3"/>
  </sheets>
  <definedNames>
    <definedName name="_xlnm.Print_Area" localSheetId="2">'2017_2018'!$A$1:$AF$54</definedName>
    <definedName name="_xlnm.Print_Area" localSheetId="1">'2018_2019'!$A$1:$AF$54</definedName>
  </definedNames>
  <calcPr fullCalcOnLoad="1"/>
</workbook>
</file>

<file path=xl/sharedStrings.xml><?xml version="1.0" encoding="utf-8"?>
<sst xmlns="http://schemas.openxmlformats.org/spreadsheetml/2006/main" count="723" uniqueCount="162">
  <si>
    <t>dan</t>
  </si>
  <si>
    <t>petek</t>
  </si>
  <si>
    <t>sobota</t>
  </si>
  <si>
    <t>Legenda:</t>
  </si>
  <si>
    <t xml:space="preserve">  petek</t>
  </si>
  <si>
    <t xml:space="preserve">  sobota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</si>
  <si>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</si>
  <si>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</si>
  <si>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</si>
  <si>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</si>
  <si>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</si>
  <si>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</si>
  <si>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</si>
  <si>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</si>
  <si>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3</t>
  </si>
  <si>
    <t>8</t>
  </si>
  <si>
    <t>9</t>
  </si>
  <si>
    <t>13</t>
  </si>
  <si>
    <t>11</t>
  </si>
  <si>
    <t>12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</si>
  <si>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</si>
  <si>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</si>
  <si>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</si>
  <si>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</si>
  <si>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</si>
  <si>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</si>
  <si>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</si>
  <si>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</si>
  <si>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</si>
  <si>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</si>
  <si>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</si>
  <si>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</si>
  <si>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</si>
  <si>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</si>
  <si>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</si>
  <si>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</si>
  <si>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</si>
  <si>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</si>
  <si>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</si>
  <si>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</si>
  <si>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DLO</t>
  </si>
  <si>
    <t>UOV</t>
  </si>
  <si>
    <t>7</t>
  </si>
  <si>
    <t>14</t>
  </si>
  <si>
    <t>december</t>
  </si>
  <si>
    <t>november</t>
  </si>
  <si>
    <t>maj</t>
  </si>
  <si>
    <t>januar</t>
  </si>
  <si>
    <t>februar</t>
  </si>
  <si>
    <t>doc. dr. Patricija Bajec</t>
  </si>
  <si>
    <t>oktober</t>
  </si>
  <si>
    <t>julij</t>
  </si>
  <si>
    <t>Božič</t>
  </si>
  <si>
    <t>Prvi maj</t>
  </si>
  <si>
    <t>Nosilec: BP</t>
  </si>
  <si>
    <t>ŠP</t>
  </si>
  <si>
    <t>Kratica</t>
  </si>
  <si>
    <t>Predmet</t>
  </si>
  <si>
    <t>Program</t>
  </si>
  <si>
    <t>Letnik</t>
  </si>
  <si>
    <t>Kraj</t>
  </si>
  <si>
    <t>Število</t>
  </si>
  <si>
    <t>Ljubljana</t>
  </si>
  <si>
    <t>Portorož</t>
  </si>
  <si>
    <t>Špedicija</t>
  </si>
  <si>
    <t xml:space="preserve">PTTL </t>
  </si>
  <si>
    <t>TP-UN</t>
  </si>
  <si>
    <t>Mednarodna špedicija</t>
  </si>
  <si>
    <t>marec</t>
  </si>
  <si>
    <t>junij</t>
  </si>
  <si>
    <t>čet</t>
  </si>
  <si>
    <t>pet</t>
  </si>
  <si>
    <t>sob</t>
  </si>
  <si>
    <t>1.l PROM, 2.st</t>
  </si>
  <si>
    <t>ŠP (4 ure)</t>
  </si>
  <si>
    <t>ŠP (1 ura)</t>
  </si>
  <si>
    <t>206</t>
  </si>
  <si>
    <t>Urnik izrednega dodiplomskega študija ter blok predavanja rednega in izrednega študija 2.stopnje za študijsko leto 2017/2018</t>
  </si>
  <si>
    <t>Logistični distribucijski centri</t>
  </si>
  <si>
    <t>PROM, 2.st.</t>
  </si>
  <si>
    <t>TTL</t>
  </si>
  <si>
    <t>Teorija transportne logistike</t>
  </si>
  <si>
    <t>P2</t>
  </si>
  <si>
    <t>Nosilec: več</t>
  </si>
  <si>
    <t>TLOV</t>
  </si>
  <si>
    <t>Teorija logistike in oskrbovalnih verig</t>
  </si>
  <si>
    <t>TPL-UN</t>
  </si>
  <si>
    <t>Distribucijska logistika (IST izb)</t>
  </si>
  <si>
    <t>DL</t>
  </si>
  <si>
    <t>DL (1ura)</t>
  </si>
  <si>
    <t>prehodi</t>
  </si>
  <si>
    <t>MŠ (1 ura)</t>
  </si>
  <si>
    <t>MŠ</t>
  </si>
  <si>
    <t>Upravljanje oskrbovalnih verig</t>
  </si>
  <si>
    <t>PTTL</t>
  </si>
  <si>
    <t>UOV (1 ura)</t>
  </si>
  <si>
    <t>UOV (4 ure)</t>
  </si>
  <si>
    <t>Distribucijska logistika (izb)</t>
  </si>
  <si>
    <t>DLO (1 ura)</t>
  </si>
  <si>
    <t>TLOV (1 ura)</t>
  </si>
  <si>
    <t>II/3a</t>
  </si>
  <si>
    <t>204</t>
  </si>
  <si>
    <t>tor</t>
  </si>
  <si>
    <t>14.11.</t>
  </si>
  <si>
    <t>203</t>
  </si>
  <si>
    <t>čet, 24.05.</t>
  </si>
  <si>
    <t>pet, 25.05.</t>
  </si>
  <si>
    <t>sob, 26.05.</t>
  </si>
  <si>
    <t>sob, 02.06.</t>
  </si>
  <si>
    <t>pet, 01.06.</t>
  </si>
  <si>
    <t>čet, 31.05.</t>
  </si>
  <si>
    <t>čet, 07.06.</t>
  </si>
  <si>
    <t>pet, 08.06.</t>
  </si>
  <si>
    <t>sob, 09.06.</t>
  </si>
  <si>
    <t>LDC</t>
  </si>
  <si>
    <r>
      <t>LDC-v</t>
    </r>
    <r>
      <rPr>
        <sz val="10"/>
        <rFont val="Calibri"/>
        <family val="2"/>
      </rPr>
      <t xml:space="preserve"> (15ur)</t>
    </r>
  </si>
  <si>
    <r>
      <t>LDC-s</t>
    </r>
    <r>
      <rPr>
        <sz val="10"/>
        <rFont val="Calibri"/>
        <family val="2"/>
      </rPr>
      <t xml:space="preserve"> (15ur)</t>
    </r>
  </si>
  <si>
    <r>
      <rPr>
        <b/>
        <sz val="10"/>
        <rFont val="Calibri"/>
        <family val="2"/>
      </rPr>
      <t>TTL</t>
    </r>
    <r>
      <rPr>
        <sz val="10"/>
        <rFont val="Calibri"/>
        <family val="2"/>
      </rPr>
      <t xml:space="preserve"> (5ur)</t>
    </r>
  </si>
  <si>
    <r>
      <t>LDC-p</t>
    </r>
    <r>
      <rPr>
        <sz val="10"/>
        <rFont val="Calibri"/>
        <family val="2"/>
      </rPr>
      <t xml:space="preserve"> (15ur)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</si>
  <si>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</si>
  <si>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</si>
  <si>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</si>
  <si>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</si>
  <si>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</si>
  <si>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</si>
  <si>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čet, 09.05.</t>
  </si>
  <si>
    <t>pet, 10.05.</t>
  </si>
  <si>
    <t>sob, 11.05.</t>
  </si>
  <si>
    <t>LDC-p</t>
  </si>
  <si>
    <t>LDC-s</t>
  </si>
  <si>
    <t>Logistični distribucijski centri- predavanja</t>
  </si>
  <si>
    <t>Logistični distribucijski centri- seminar</t>
  </si>
  <si>
    <t>petek, 7.12.2018 ob 17.00 v predavalnici 203</t>
  </si>
  <si>
    <t>Temelji poslovanja špedicije</t>
  </si>
  <si>
    <t>TPŠ</t>
  </si>
  <si>
    <t>UOV (1ura),DLO (1ura)</t>
  </si>
  <si>
    <t>FS Lj</t>
  </si>
  <si>
    <t>1. stopnja</t>
  </si>
  <si>
    <t>2. stopnja</t>
  </si>
  <si>
    <t>11+1</t>
  </si>
  <si>
    <t>20+3</t>
  </si>
  <si>
    <t>urnik rednega študija - zimski semester 2018/2019</t>
  </si>
  <si>
    <t>Distribucijska logistika</t>
  </si>
  <si>
    <t>petek, 26.10.2018 ob 17:00 v predavalnici P2</t>
  </si>
  <si>
    <t>petek, 26.10.2018 ob 16:00 v predavalnici P2</t>
  </si>
  <si>
    <t>ŠP (1ura),UOV (1ura)</t>
  </si>
  <si>
    <t>sobota, 05.01.2019 ob 09:00 na FS Lj</t>
  </si>
  <si>
    <t>sobota, 05.01.2019 ob 10:00 na FS Lj</t>
  </si>
  <si>
    <t>Novo leto</t>
  </si>
  <si>
    <t>ŠP ob 16.00,/,TPŠ ob 18.00</t>
  </si>
  <si>
    <t>ŠP (1ura), TPŠ (1URA)</t>
  </si>
  <si>
    <t>petek, 21.12.2018 ob 16.00 v predavalnici 203</t>
  </si>
  <si>
    <t>petek, 21.12.2018 ob 17.00 v predavalnici 203</t>
  </si>
  <si>
    <t>Urnik izrednega dodiplomskega študija ter blok predavanja rednega in izrednega študija 2.stopnje za študijsko leto 2019/2020</t>
  </si>
  <si>
    <t>januar/ februar</t>
  </si>
  <si>
    <t>Dan državnosti</t>
  </si>
  <si>
    <r>
      <rPr>
        <b/>
        <sz val="10"/>
        <rFont val="Calibri"/>
        <family val="2"/>
      </rPr>
      <t>LDC-p</t>
    </r>
    <r>
      <rPr>
        <sz val="10"/>
        <rFont val="Calibri"/>
        <family val="2"/>
      </rPr>
      <t xml:space="preserve"> (15ur)</t>
    </r>
  </si>
  <si>
    <t>čet, 07.05.</t>
  </si>
  <si>
    <t>pet, 08.05.</t>
  </si>
  <si>
    <t>sob, 09.05.</t>
  </si>
  <si>
    <t>13+1</t>
  </si>
  <si>
    <t>21+1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</si>
</sst>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trike/>
      <sz val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53"/>
      <name val="Calibri"/>
      <family val="2"/>
    </font>
    <font>
      <b/>
      <strike/>
      <sz val="10"/>
      <color indexed="10"/>
      <name val="Calibri"/>
      <family val="2"/>
    </font>
    <font>
      <b/>
      <sz val="8"/>
      <name val="Calibri"/>
      <family val="2"/>
    </font>
    <font>
      <b/>
      <strike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theme="9" tint="-0.24997000396251678"/>
      <name val="Calibri"/>
      <family val="2"/>
    </font>
    <font>
      <b/>
      <strike/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51" fillId="33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 vertical="center"/>
    </xf>
    <xf numFmtId="49" fontId="4" fillId="35" borderId="17" xfId="0" applyNumberFormat="1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49" fontId="3" fillId="36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left"/>
    </xf>
    <xf numFmtId="49" fontId="3" fillId="33" borderId="21" xfId="0" applyNumberFormat="1" applyFont="1" applyFill="1" applyBorder="1" applyAlignment="1">
      <alignment horizontal="left"/>
    </xf>
    <xf numFmtId="49" fontId="4" fillId="35" borderId="22" xfId="0" applyNumberFormat="1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4" fillId="37" borderId="17" xfId="0" applyNumberFormat="1" applyFont="1" applyFill="1" applyBorder="1" applyAlignment="1">
      <alignment horizontal="left" vertical="center"/>
    </xf>
    <xf numFmtId="49" fontId="3" fillId="33" borderId="23" xfId="0" applyNumberFormat="1" applyFont="1" applyFill="1" applyBorder="1" applyAlignment="1">
      <alignment horizontal="left"/>
    </xf>
    <xf numFmtId="0" fontId="4" fillId="33" borderId="22" xfId="0" applyFont="1" applyFill="1" applyBorder="1" applyAlignment="1">
      <alignment horizontal="left" vertical="center"/>
    </xf>
    <xf numFmtId="49" fontId="51" fillId="33" borderId="23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/>
    </xf>
    <xf numFmtId="0" fontId="4" fillId="38" borderId="22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/>
    </xf>
    <xf numFmtId="49" fontId="3" fillId="33" borderId="21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left"/>
    </xf>
    <xf numFmtId="49" fontId="3" fillId="33" borderId="24" xfId="0" applyNumberFormat="1" applyFont="1" applyFill="1" applyBorder="1" applyAlignment="1">
      <alignment horizontal="center"/>
    </xf>
    <xf numFmtId="49" fontId="51" fillId="33" borderId="0" xfId="41" applyNumberFormat="1" applyFont="1" applyFill="1" applyAlignment="1">
      <alignment horizontal="center"/>
      <protection/>
    </xf>
    <xf numFmtId="49" fontId="4" fillId="17" borderId="1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left"/>
    </xf>
    <xf numFmtId="49" fontId="4" fillId="17" borderId="17" xfId="0" applyNumberFormat="1" applyFont="1" applyFill="1" applyBorder="1" applyAlignment="1">
      <alignment horizontal="left" vertical="center"/>
    </xf>
    <xf numFmtId="49" fontId="3" fillId="33" borderId="26" xfId="0" applyNumberFormat="1" applyFont="1" applyFill="1" applyBorder="1" applyAlignment="1">
      <alignment horizontal="left"/>
    </xf>
    <xf numFmtId="49" fontId="4" fillId="35" borderId="19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left" vertical="center"/>
    </xf>
    <xf numFmtId="0" fontId="4" fillId="15" borderId="22" xfId="0" applyFont="1" applyFill="1" applyBorder="1" applyAlignment="1">
      <alignment horizontal="left" vertical="center"/>
    </xf>
    <xf numFmtId="49" fontId="3" fillId="33" borderId="23" xfId="0" applyNumberFormat="1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center" vertical="center"/>
    </xf>
    <xf numFmtId="49" fontId="4" fillId="39" borderId="14" xfId="0" applyNumberFormat="1" applyFont="1" applyFill="1" applyBorder="1" applyAlignment="1">
      <alignment horizontal="center" vertical="center"/>
    </xf>
    <xf numFmtId="49" fontId="52" fillId="40" borderId="13" xfId="0" applyNumberFormat="1" applyFont="1" applyFill="1" applyBorder="1" applyAlignment="1">
      <alignment horizontal="center"/>
    </xf>
    <xf numFmtId="49" fontId="4" fillId="41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52" fillId="40" borderId="13" xfId="0" applyNumberFormat="1" applyFont="1" applyFill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/>
    </xf>
    <xf numFmtId="49" fontId="52" fillId="40" borderId="0" xfId="0" applyNumberFormat="1" applyFont="1" applyFill="1" applyAlignment="1">
      <alignment horizontal="center"/>
    </xf>
    <xf numFmtId="49" fontId="52" fillId="40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49" fontId="4" fillId="35" borderId="16" xfId="0" applyNumberFormat="1" applyFont="1" applyFill="1" applyBorder="1" applyAlignment="1">
      <alignment horizontal="left" vertical="center"/>
    </xf>
    <xf numFmtId="49" fontId="4" fillId="33" borderId="28" xfId="0" applyNumberFormat="1" applyFont="1" applyFill="1" applyBorder="1" applyAlignment="1">
      <alignment horizontal="left"/>
    </xf>
    <xf numFmtId="49" fontId="4" fillId="39" borderId="17" xfId="0" applyNumberFormat="1" applyFont="1" applyFill="1" applyBorder="1" applyAlignment="1">
      <alignment horizontal="left" vertical="center"/>
    </xf>
    <xf numFmtId="49" fontId="52" fillId="40" borderId="12" xfId="0" applyNumberFormat="1" applyFont="1" applyFill="1" applyBorder="1" applyAlignment="1">
      <alignment horizontal="left"/>
    </xf>
    <xf numFmtId="49" fontId="4" fillId="41" borderId="17" xfId="0" applyNumberFormat="1" applyFont="1" applyFill="1" applyBorder="1" applyAlignment="1">
      <alignment horizontal="left" vertical="center"/>
    </xf>
    <xf numFmtId="49" fontId="4" fillId="37" borderId="17" xfId="0" applyNumberFormat="1" applyFont="1" applyFill="1" applyBorder="1" applyAlignment="1">
      <alignment horizontal="left"/>
    </xf>
    <xf numFmtId="49" fontId="52" fillId="40" borderId="0" xfId="0" applyNumberFormat="1" applyFont="1" applyFill="1" applyBorder="1" applyAlignment="1">
      <alignment horizontal="left" vertical="center"/>
    </xf>
    <xf numFmtId="49" fontId="52" fillId="40" borderId="12" xfId="0" applyNumberFormat="1" applyFont="1" applyFill="1" applyBorder="1" applyAlignment="1">
      <alignment horizontal="center" vertical="center"/>
    </xf>
    <xf numFmtId="49" fontId="52" fillId="40" borderId="0" xfId="0" applyNumberFormat="1" applyFont="1" applyFill="1" applyAlignment="1">
      <alignment horizontal="left"/>
    </xf>
    <xf numFmtId="49" fontId="52" fillId="40" borderId="23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2" borderId="24" xfId="0" applyNumberFormat="1" applyFont="1" applyFill="1" applyBorder="1" applyAlignment="1">
      <alignment horizontal="center"/>
    </xf>
    <xf numFmtId="49" fontId="4" fillId="42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vertical="center" textRotation="255" wrapText="1"/>
    </xf>
    <xf numFmtId="49" fontId="3" fillId="42" borderId="13" xfId="0" applyNumberFormat="1" applyFont="1" applyFill="1" applyBorder="1" applyAlignment="1">
      <alignment horizontal="center"/>
    </xf>
    <xf numFmtId="49" fontId="4" fillId="42" borderId="14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49" fontId="3" fillId="42" borderId="0" xfId="0" applyNumberFormat="1" applyFont="1" applyFill="1" applyAlignment="1">
      <alignment horizontal="center" vertical="center"/>
    </xf>
    <xf numFmtId="49" fontId="4" fillId="42" borderId="1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/>
    </xf>
    <xf numFmtId="49" fontId="3" fillId="42" borderId="0" xfId="0" applyNumberFormat="1" applyFont="1" applyFill="1" applyAlignment="1">
      <alignment horizontal="center"/>
    </xf>
    <xf numFmtId="49" fontId="4" fillId="42" borderId="0" xfId="0" applyNumberFormat="1" applyFont="1" applyFill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vertical="center" textRotation="255" wrapText="1"/>
    </xf>
    <xf numFmtId="49" fontId="4" fillId="42" borderId="10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left"/>
    </xf>
    <xf numFmtId="49" fontId="4" fillId="42" borderId="17" xfId="0" applyNumberFormat="1" applyFont="1" applyFill="1" applyBorder="1" applyAlignment="1">
      <alignment horizontal="left"/>
    </xf>
    <xf numFmtId="49" fontId="3" fillId="35" borderId="26" xfId="0" applyNumberFormat="1" applyFont="1" applyFill="1" applyBorder="1" applyAlignment="1">
      <alignment horizontal="left"/>
    </xf>
    <xf numFmtId="49" fontId="3" fillId="35" borderId="17" xfId="0" applyNumberFormat="1" applyFont="1" applyFill="1" applyBorder="1" applyAlignment="1">
      <alignment vertical="center" textRotation="255" wrapText="1"/>
    </xf>
    <xf numFmtId="49" fontId="52" fillId="40" borderId="12" xfId="0" applyNumberFormat="1" applyFont="1" applyFill="1" applyBorder="1" applyAlignment="1">
      <alignment horizontal="left" vertical="center"/>
    </xf>
    <xf numFmtId="49" fontId="3" fillId="42" borderId="16" xfId="0" applyNumberFormat="1" applyFont="1" applyFill="1" applyBorder="1" applyAlignment="1">
      <alignment horizontal="left" vertical="center"/>
    </xf>
    <xf numFmtId="49" fontId="4" fillId="42" borderId="17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center"/>
    </xf>
    <xf numFmtId="49" fontId="3" fillId="36" borderId="28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 vertical="center"/>
    </xf>
    <xf numFmtId="49" fontId="4" fillId="42" borderId="31" xfId="0" applyNumberFormat="1" applyFont="1" applyFill="1" applyBorder="1" applyAlignment="1">
      <alignment horizontal="left"/>
    </xf>
    <xf numFmtId="49" fontId="4" fillId="35" borderId="31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3" fillId="42" borderId="30" xfId="0" applyNumberFormat="1" applyFont="1" applyFill="1" applyBorder="1" applyAlignment="1">
      <alignment horizontal="left"/>
    </xf>
    <xf numFmtId="49" fontId="53" fillId="40" borderId="31" xfId="0" applyNumberFormat="1" applyFont="1" applyFill="1" applyBorder="1" applyAlignment="1">
      <alignment horizontal="left" vertical="center"/>
    </xf>
    <xf numFmtId="49" fontId="3" fillId="42" borderId="30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/>
    </xf>
    <xf numFmtId="49" fontId="4" fillId="33" borderId="31" xfId="0" applyNumberFormat="1" applyFont="1" applyFill="1" applyBorder="1" applyAlignment="1">
      <alignment horizontal="left"/>
    </xf>
    <xf numFmtId="49" fontId="4" fillId="33" borderId="32" xfId="0" applyNumberFormat="1" applyFont="1" applyFill="1" applyBorder="1" applyAlignment="1">
      <alignment horizontal="left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4" fillId="33" borderId="3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4" fillId="36" borderId="35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center" vertical="center" wrapText="1"/>
    </xf>
    <xf numFmtId="0" fontId="4" fillId="41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/>
    </xf>
    <xf numFmtId="0" fontId="4" fillId="33" borderId="0" xfId="41" applyFont="1" applyFill="1" applyAlignment="1">
      <alignment horizontal="left"/>
      <protection/>
    </xf>
    <xf numFmtId="0" fontId="4" fillId="33" borderId="0" xfId="41" applyFont="1" applyFill="1" applyAlignment="1">
      <alignment vertical="center"/>
      <protection/>
    </xf>
    <xf numFmtId="0" fontId="4" fillId="35" borderId="0" xfId="41" applyFont="1" applyFill="1" applyAlignment="1">
      <alignment vertical="center"/>
      <protection/>
    </xf>
    <xf numFmtId="49" fontId="3" fillId="36" borderId="12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49" fontId="3" fillId="36" borderId="12" xfId="0" applyNumberFormat="1" applyFont="1" applyFill="1" applyBorder="1" applyAlignment="1">
      <alignment horizontal="left"/>
    </xf>
    <xf numFmtId="49" fontId="3" fillId="36" borderId="0" xfId="0" applyNumberFormat="1" applyFont="1" applyFill="1" applyBorder="1" applyAlignment="1">
      <alignment horizontal="left" vertical="center"/>
    </xf>
    <xf numFmtId="49" fontId="3" fillId="36" borderId="0" xfId="0" applyNumberFormat="1" applyFont="1" applyFill="1" applyAlignment="1">
      <alignment horizontal="center"/>
    </xf>
    <xf numFmtId="49" fontId="3" fillId="36" borderId="12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3" fillId="36" borderId="21" xfId="0" applyNumberFormat="1" applyFont="1" applyFill="1" applyBorder="1" applyAlignment="1">
      <alignment horizontal="left"/>
    </xf>
    <xf numFmtId="49" fontId="3" fillId="36" borderId="23" xfId="0" applyNumberFormat="1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/>
    </xf>
    <xf numFmtId="49" fontId="4" fillId="36" borderId="23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center" vertical="center"/>
    </xf>
    <xf numFmtId="49" fontId="4" fillId="33" borderId="16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 horizontal="left" vertical="center"/>
    </xf>
    <xf numFmtId="49" fontId="3" fillId="42" borderId="13" xfId="0" applyNumberFormat="1" applyFont="1" applyFill="1" applyBorder="1" applyAlignment="1">
      <alignment horizontal="center" vertical="center"/>
    </xf>
    <xf numFmtId="49" fontId="4" fillId="33" borderId="33" xfId="41" applyNumberFormat="1" applyFont="1" applyFill="1" applyBorder="1" applyAlignment="1">
      <alignment horizontal="center" vertical="center"/>
      <protection/>
    </xf>
    <xf numFmtId="49" fontId="4" fillId="33" borderId="33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Border="1" applyAlignment="1">
      <alignment horizontal="left"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vertical="center"/>
      <protection/>
    </xf>
    <xf numFmtId="49" fontId="4" fillId="36" borderId="35" xfId="41" applyNumberFormat="1" applyFont="1" applyFill="1" applyBorder="1" applyAlignment="1">
      <alignment horizontal="center" vertical="center"/>
      <protection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7" xfId="0" applyNumberFormat="1" applyFont="1" applyFill="1" applyBorder="1" applyAlignment="1">
      <alignment horizontal="left" vertical="center"/>
    </xf>
    <xf numFmtId="0" fontId="4" fillId="41" borderId="34" xfId="0" applyFont="1" applyFill="1" applyBorder="1" applyAlignment="1">
      <alignment horizontal="center"/>
    </xf>
    <xf numFmtId="49" fontId="4" fillId="33" borderId="0" xfId="41" applyNumberFormat="1" applyFont="1" applyFill="1" applyAlignment="1">
      <alignment vertical="center"/>
      <protection/>
    </xf>
    <xf numFmtId="0" fontId="4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49" fontId="4" fillId="33" borderId="0" xfId="41" applyNumberFormat="1" applyFont="1" applyFill="1" applyBorder="1" applyAlignment="1">
      <alignment vertical="center"/>
      <protection/>
    </xf>
    <xf numFmtId="0" fontId="4" fillId="38" borderId="34" xfId="0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/>
    </xf>
    <xf numFmtId="49" fontId="4" fillId="38" borderId="22" xfId="0" applyNumberFormat="1" applyFont="1" applyFill="1" applyBorder="1" applyAlignment="1">
      <alignment horizontal="left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3" fillId="38" borderId="34" xfId="0" applyFont="1" applyFill="1" applyBorder="1" applyAlignment="1">
      <alignment horizontal="center" vertical="center"/>
    </xf>
    <xf numFmtId="0" fontId="24" fillId="15" borderId="34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24" fillId="9" borderId="10" xfId="0" applyNumberFormat="1" applyFont="1" applyFill="1" applyBorder="1" applyAlignment="1">
      <alignment horizontal="center" vertical="center"/>
    </xf>
    <xf numFmtId="49" fontId="24" fillId="9" borderId="17" xfId="0" applyNumberFormat="1" applyFont="1" applyFill="1" applyBorder="1" applyAlignment="1">
      <alignment horizontal="left" vertical="center"/>
    </xf>
    <xf numFmtId="0" fontId="51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49" fontId="3" fillId="36" borderId="24" xfId="0" applyNumberFormat="1" applyFont="1" applyFill="1" applyBorder="1" applyAlignment="1">
      <alignment horizontal="center"/>
    </xf>
    <xf numFmtId="49" fontId="3" fillId="36" borderId="0" xfId="0" applyNumberFormat="1" applyFont="1" applyFill="1" applyAlignment="1">
      <alignment horizontal="left"/>
    </xf>
    <xf numFmtId="49" fontId="3" fillId="42" borderId="12" xfId="0" applyNumberFormat="1" applyFont="1" applyFill="1" applyBorder="1" applyAlignment="1">
      <alignment horizontal="center"/>
    </xf>
    <xf numFmtId="0" fontId="51" fillId="33" borderId="0" xfId="0" applyFont="1" applyFill="1" applyAlignment="1">
      <alignment horizontal="left" vertical="center"/>
    </xf>
    <xf numFmtId="49" fontId="51" fillId="33" borderId="0" xfId="0" applyNumberFormat="1" applyFont="1" applyFill="1" applyAlignment="1">
      <alignment horizontal="center" vertical="center"/>
    </xf>
    <xf numFmtId="49" fontId="51" fillId="33" borderId="16" xfId="0" applyNumberFormat="1" applyFont="1" applyFill="1" applyBorder="1" applyAlignment="1">
      <alignment horizontal="center" vertical="center"/>
    </xf>
    <xf numFmtId="49" fontId="51" fillId="33" borderId="2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3" fillId="33" borderId="34" xfId="0" applyFont="1" applyFill="1" applyBorder="1" applyAlignment="1">
      <alignment horizontal="center" vertical="center"/>
    </xf>
    <xf numFmtId="49" fontId="31" fillId="36" borderId="14" xfId="0" applyNumberFormat="1" applyFont="1" applyFill="1" applyBorder="1" applyAlignment="1">
      <alignment horizontal="center" vertical="center" textRotation="255" wrapText="1"/>
    </xf>
    <xf numFmtId="49" fontId="31" fillId="36" borderId="10" xfId="0" applyNumberFormat="1" applyFont="1" applyFill="1" applyBorder="1" applyAlignment="1">
      <alignment horizontal="center" vertical="center" textRotation="255" wrapText="1"/>
    </xf>
    <xf numFmtId="49" fontId="31" fillId="36" borderId="22" xfId="0" applyNumberFormat="1" applyFont="1" applyFill="1" applyBorder="1" applyAlignment="1">
      <alignment horizontal="center" vertical="center" textRotation="255" wrapText="1"/>
    </xf>
    <xf numFmtId="0" fontId="3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3" fillId="41" borderId="34" xfId="0" applyFont="1" applyFill="1" applyBorder="1" applyAlignment="1">
      <alignment horizontal="center" vertical="center"/>
    </xf>
    <xf numFmtId="0" fontId="3" fillId="41" borderId="36" xfId="0" applyFont="1" applyFill="1" applyBorder="1" applyAlignment="1">
      <alignment horizontal="center" vertical="center"/>
    </xf>
    <xf numFmtId="0" fontId="3" fillId="41" borderId="37" xfId="0" applyFont="1" applyFill="1" applyBorder="1" applyAlignment="1">
      <alignment horizontal="center" vertical="center"/>
    </xf>
    <xf numFmtId="0" fontId="3" fillId="41" borderId="38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0" fontId="32" fillId="15" borderId="34" xfId="0" applyFont="1" applyFill="1" applyBorder="1" applyAlignment="1">
      <alignment horizontal="center" vertical="center"/>
    </xf>
    <xf numFmtId="0" fontId="32" fillId="15" borderId="39" xfId="0" applyFont="1" applyFill="1" applyBorder="1" applyAlignment="1">
      <alignment horizontal="center" vertical="center"/>
    </xf>
    <xf numFmtId="0" fontId="32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3" fillId="15" borderId="37" xfId="0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6" borderId="30" xfId="0" applyNumberFormat="1" applyFont="1" applyFill="1" applyBorder="1" applyAlignment="1">
      <alignment horizontal="center" vertical="center"/>
    </xf>
    <xf numFmtId="49" fontId="4" fillId="36" borderId="41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49" fontId="3" fillId="33" borderId="0" xfId="0" applyNumberFormat="1" applyFont="1" applyFill="1" applyAlignment="1">
      <alignment vertical="center"/>
    </xf>
    <xf numFmtId="49" fontId="4" fillId="36" borderId="30" xfId="0" applyNumberFormat="1" applyFont="1" applyFill="1" applyBorder="1" applyAlignment="1">
      <alignment horizontal="center"/>
    </xf>
    <xf numFmtId="49" fontId="4" fillId="36" borderId="41" xfId="0" applyNumberFormat="1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49" fontId="4" fillId="33" borderId="0" xfId="41" applyNumberFormat="1" applyFont="1" applyFill="1" applyAlignment="1">
      <alignment vertical="center"/>
      <protection/>
    </xf>
    <xf numFmtId="49" fontId="3" fillId="33" borderId="0" xfId="41" applyNumberFormat="1" applyFont="1" applyFill="1" applyAlignment="1">
      <alignment vertical="center"/>
      <protection/>
    </xf>
    <xf numFmtId="49" fontId="3" fillId="33" borderId="40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Alignment="1">
      <alignment horizontal="left"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52" fillId="40" borderId="14" xfId="0" applyNumberFormat="1" applyFont="1" applyFill="1" applyBorder="1" applyAlignment="1">
      <alignment horizontal="center" vertical="center" textRotation="255" wrapText="1"/>
    </xf>
    <xf numFmtId="49" fontId="52" fillId="40" borderId="10" xfId="0" applyNumberFormat="1" applyFont="1" applyFill="1" applyBorder="1" applyAlignment="1">
      <alignment horizontal="center" vertical="center" textRotation="255" wrapText="1"/>
    </xf>
    <xf numFmtId="49" fontId="52" fillId="40" borderId="22" xfId="0" applyNumberFormat="1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O59"/>
  <sheetViews>
    <sheetView tabSelected="1" zoomScalePageLayoutView="0" workbookViewId="0" topLeftCell="A1">
      <selection activeCell="A43" sqref="A43:IV44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4.710937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851562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31" width="4.7109375" style="2" customWidth="1"/>
    <col min="32" max="32" width="10.7109375" style="2" customWidth="1"/>
    <col min="33" max="16384" width="9.140625" style="2" customWidth="1"/>
  </cols>
  <sheetData>
    <row r="1" spans="2:8" ht="12" customHeight="1">
      <c r="B1" s="211" t="s">
        <v>49</v>
      </c>
      <c r="G1" s="3"/>
      <c r="H1" s="3"/>
    </row>
    <row r="2" spans="2:32" ht="12.75" customHeight="1" thickBot="1">
      <c r="B2" s="167" t="s">
        <v>153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  <c r="X2" s="169"/>
      <c r="Y2" s="169"/>
      <c r="Z2" s="169"/>
      <c r="AA2" s="168"/>
      <c r="AB2" s="168"/>
      <c r="AC2" s="168"/>
      <c r="AD2" s="168"/>
      <c r="AE2" s="168"/>
      <c r="AF2" s="168"/>
    </row>
    <row r="3" spans="2:32" ht="12" customHeight="1" thickTop="1">
      <c r="B3" s="285" t="s">
        <v>0</v>
      </c>
      <c r="C3" s="6"/>
      <c r="D3" s="287" t="s">
        <v>50</v>
      </c>
      <c r="E3" s="288"/>
      <c r="F3" s="6"/>
      <c r="G3" s="287" t="s">
        <v>45</v>
      </c>
      <c r="H3" s="288"/>
      <c r="I3" s="6"/>
      <c r="J3" s="287" t="s">
        <v>44</v>
      </c>
      <c r="K3" s="288"/>
      <c r="L3" s="6"/>
      <c r="M3" s="287" t="s">
        <v>154</v>
      </c>
      <c r="N3" s="288"/>
      <c r="O3" s="6"/>
      <c r="P3" s="287" t="s">
        <v>48</v>
      </c>
      <c r="Q3" s="288"/>
      <c r="R3" s="6"/>
      <c r="S3" s="292" t="s">
        <v>68</v>
      </c>
      <c r="T3" s="293"/>
      <c r="U3" s="7"/>
      <c r="V3" s="292" t="s">
        <v>38</v>
      </c>
      <c r="W3" s="293"/>
      <c r="X3" s="6"/>
      <c r="Y3" s="287" t="s">
        <v>46</v>
      </c>
      <c r="Z3" s="288"/>
      <c r="AA3" s="6"/>
      <c r="AB3" s="287" t="s">
        <v>69</v>
      </c>
      <c r="AC3" s="288"/>
      <c r="AD3" s="6"/>
      <c r="AE3" s="287" t="s">
        <v>51</v>
      </c>
      <c r="AF3" s="288"/>
    </row>
    <row r="4" spans="2:32" ht="12" customHeight="1" thickBot="1">
      <c r="B4" s="286"/>
      <c r="C4" s="8"/>
      <c r="D4" s="290" t="s">
        <v>8</v>
      </c>
      <c r="E4" s="291"/>
      <c r="F4" s="9"/>
      <c r="G4" s="290" t="s">
        <v>8</v>
      </c>
      <c r="H4" s="291"/>
      <c r="I4" s="9"/>
      <c r="J4" s="290" t="s">
        <v>8</v>
      </c>
      <c r="K4" s="291"/>
      <c r="L4" s="9"/>
      <c r="M4" s="290" t="s">
        <v>8</v>
      </c>
      <c r="N4" s="291"/>
      <c r="O4" s="10"/>
      <c r="P4" s="290" t="s">
        <v>8</v>
      </c>
      <c r="Q4" s="291"/>
      <c r="R4" s="9"/>
      <c r="S4" s="283" t="s">
        <v>8</v>
      </c>
      <c r="T4" s="284"/>
      <c r="U4" s="11"/>
      <c r="V4" s="283" t="s">
        <v>8</v>
      </c>
      <c r="W4" s="284"/>
      <c r="X4" s="9"/>
      <c r="Y4" s="290" t="s">
        <v>8</v>
      </c>
      <c r="Z4" s="291"/>
      <c r="AA4" s="9"/>
      <c r="AB4" s="290" t="s">
        <v>8</v>
      </c>
      <c r="AC4" s="291"/>
      <c r="AD4" s="9"/>
      <c r="AE4" s="290" t="s">
        <v>8</v>
      </c>
      <c r="AF4" s="291"/>
    </row>
    <row r="5" spans="2:32" ht="12" customHeight="1" thickTop="1">
      <c r="B5" s="12"/>
      <c r="C5" s="13"/>
      <c r="D5" s="61"/>
      <c r="E5" s="62"/>
      <c r="F5" s="16"/>
      <c r="G5" s="170"/>
      <c r="H5" s="247" t="s">
        <v>122</v>
      </c>
      <c r="I5" s="16"/>
      <c r="J5" s="17"/>
      <c r="K5" s="18"/>
      <c r="L5" s="19"/>
      <c r="M5" s="170"/>
      <c r="N5" s="247" t="s">
        <v>148</v>
      </c>
      <c r="O5" s="13"/>
      <c r="P5" s="174"/>
      <c r="Q5" s="247" t="s">
        <v>123</v>
      </c>
      <c r="R5" s="20"/>
      <c r="S5" s="17"/>
      <c r="T5" s="18"/>
      <c r="U5" s="21"/>
      <c r="V5" s="22"/>
      <c r="W5" s="172"/>
      <c r="X5" s="16"/>
      <c r="Y5" s="173"/>
      <c r="Z5" s="247" t="s">
        <v>53</v>
      </c>
      <c r="AA5" s="19"/>
      <c r="AB5" s="17"/>
      <c r="AC5" s="25"/>
      <c r="AD5" s="19"/>
      <c r="AE5" s="17"/>
      <c r="AF5" s="25"/>
    </row>
    <row r="6" spans="2:32" ht="12" customHeight="1">
      <c r="B6" s="12" t="s">
        <v>1</v>
      </c>
      <c r="C6" s="13"/>
      <c r="D6" s="14" t="s">
        <v>11</v>
      </c>
      <c r="E6" s="29"/>
      <c r="F6" s="16"/>
      <c r="G6" s="170" t="s">
        <v>12</v>
      </c>
      <c r="H6" s="248"/>
      <c r="I6" s="16"/>
      <c r="J6" s="14" t="s">
        <v>10</v>
      </c>
      <c r="K6" s="18"/>
      <c r="L6" s="16"/>
      <c r="M6" s="177" t="s">
        <v>14</v>
      </c>
      <c r="N6" s="248"/>
      <c r="O6" s="13"/>
      <c r="P6" s="174" t="s">
        <v>42</v>
      </c>
      <c r="Q6" s="248"/>
      <c r="R6" s="27"/>
      <c r="S6" s="22" t="s">
        <v>10</v>
      </c>
      <c r="T6" s="18"/>
      <c r="U6" s="21"/>
      <c r="V6" s="22" t="s">
        <v>14</v>
      </c>
      <c r="W6" s="7"/>
      <c r="X6" s="29"/>
      <c r="Y6" s="174" t="s">
        <v>12</v>
      </c>
      <c r="Z6" s="248"/>
      <c r="AA6" s="29"/>
      <c r="AB6" s="14" t="s">
        <v>13</v>
      </c>
      <c r="AC6" s="29"/>
      <c r="AD6" s="29"/>
      <c r="AE6" s="14" t="s">
        <v>14</v>
      </c>
      <c r="AF6" s="29"/>
    </row>
    <row r="7" spans="2:32" s="3" customFormat="1" ht="12" customHeight="1">
      <c r="B7" s="12"/>
      <c r="C7" s="9"/>
      <c r="D7" s="32"/>
      <c r="E7" s="42"/>
      <c r="F7" s="33"/>
      <c r="G7" s="175"/>
      <c r="H7" s="248"/>
      <c r="I7" s="9"/>
      <c r="J7" s="32"/>
      <c r="K7" s="41"/>
      <c r="L7" s="9"/>
      <c r="M7" s="175"/>
      <c r="N7" s="248"/>
      <c r="O7" s="9"/>
      <c r="P7" s="182"/>
      <c r="Q7" s="248"/>
      <c r="R7" s="37"/>
      <c r="S7" s="38"/>
      <c r="T7" s="41"/>
      <c r="U7" s="11"/>
      <c r="V7" s="38"/>
      <c r="W7" s="40"/>
      <c r="X7" s="9"/>
      <c r="Y7" s="176"/>
      <c r="Z7" s="248"/>
      <c r="AA7" s="9"/>
      <c r="AB7" s="32"/>
      <c r="AC7" s="42"/>
      <c r="AD7" s="9"/>
      <c r="AE7" s="32"/>
      <c r="AF7" s="42"/>
    </row>
    <row r="8" spans="2:32" ht="12" customHeight="1">
      <c r="B8" s="43"/>
      <c r="C8" s="13"/>
      <c r="D8" s="14"/>
      <c r="E8" s="29"/>
      <c r="F8" s="29"/>
      <c r="G8" s="177"/>
      <c r="H8" s="248"/>
      <c r="I8" s="29"/>
      <c r="J8" s="14"/>
      <c r="K8" s="18"/>
      <c r="L8" s="29"/>
      <c r="M8" s="177"/>
      <c r="N8" s="248"/>
      <c r="O8" s="13"/>
      <c r="P8" s="174"/>
      <c r="Q8" s="248"/>
      <c r="R8" s="27"/>
      <c r="S8" s="22"/>
      <c r="T8" s="18"/>
      <c r="U8" s="21"/>
      <c r="V8" s="22"/>
      <c r="W8" s="18"/>
      <c r="X8" s="29"/>
      <c r="Y8" s="178"/>
      <c r="Z8" s="248"/>
      <c r="AA8" s="29"/>
      <c r="AB8" s="14"/>
      <c r="AC8" s="29"/>
      <c r="AD8" s="29"/>
      <c r="AE8" s="14"/>
      <c r="AF8" s="29"/>
    </row>
    <row r="9" spans="2:32" ht="12" customHeight="1">
      <c r="B9" s="47" t="s">
        <v>2</v>
      </c>
      <c r="C9" s="13"/>
      <c r="D9" s="14" t="s">
        <v>13</v>
      </c>
      <c r="E9" s="29"/>
      <c r="F9" s="16"/>
      <c r="G9" s="177" t="s">
        <v>9</v>
      </c>
      <c r="H9" s="248"/>
      <c r="I9" s="29"/>
      <c r="J9" s="14" t="s">
        <v>42</v>
      </c>
      <c r="K9" s="18"/>
      <c r="L9" s="16"/>
      <c r="M9" s="177" t="s">
        <v>11</v>
      </c>
      <c r="N9" s="248"/>
      <c r="O9" s="13"/>
      <c r="P9" s="174" t="s">
        <v>15</v>
      </c>
      <c r="Q9" s="248"/>
      <c r="R9" s="27"/>
      <c r="S9" s="22" t="s">
        <v>42</v>
      </c>
      <c r="T9" s="18"/>
      <c r="U9" s="21"/>
      <c r="V9" s="22" t="s">
        <v>11</v>
      </c>
      <c r="W9" s="179"/>
      <c r="X9" s="29"/>
      <c r="Y9" s="174" t="s">
        <v>9</v>
      </c>
      <c r="Z9" s="248"/>
      <c r="AA9" s="29"/>
      <c r="AB9" s="14" t="s">
        <v>10</v>
      </c>
      <c r="AC9" s="29"/>
      <c r="AD9" s="29"/>
      <c r="AE9" s="14" t="s">
        <v>11</v>
      </c>
      <c r="AF9" s="29"/>
    </row>
    <row r="10" spans="2:32" s="3" customFormat="1" ht="12" customHeight="1" thickBot="1">
      <c r="B10" s="50"/>
      <c r="C10" s="9"/>
      <c r="D10" s="68"/>
      <c r="E10" s="9"/>
      <c r="F10" s="33"/>
      <c r="G10" s="180"/>
      <c r="H10" s="249"/>
      <c r="I10" s="9"/>
      <c r="J10" s="51"/>
      <c r="K10" s="89"/>
      <c r="L10" s="33"/>
      <c r="M10" s="175"/>
      <c r="N10" s="249"/>
      <c r="O10" s="9"/>
      <c r="P10" s="184"/>
      <c r="Q10" s="249"/>
      <c r="R10" s="37"/>
      <c r="S10" s="55"/>
      <c r="T10" s="89"/>
      <c r="U10" s="11"/>
      <c r="V10" s="88"/>
      <c r="W10" s="89"/>
      <c r="X10" s="9"/>
      <c r="Y10" s="181"/>
      <c r="Z10" s="249"/>
      <c r="AA10" s="9"/>
      <c r="AB10" s="57"/>
      <c r="AC10" s="9"/>
      <c r="AD10" s="9"/>
      <c r="AE10" s="57"/>
      <c r="AF10" s="9"/>
    </row>
    <row r="11" spans="2:32" ht="12" customHeight="1" thickTop="1">
      <c r="B11" s="12"/>
      <c r="C11" s="13"/>
      <c r="D11" s="75"/>
      <c r="E11" s="62"/>
      <c r="F11" s="29"/>
      <c r="G11" s="63"/>
      <c r="H11" s="18"/>
      <c r="I11" s="29"/>
      <c r="J11" s="61"/>
      <c r="K11" s="18"/>
      <c r="L11" s="29"/>
      <c r="M11" s="61"/>
      <c r="N11" s="18"/>
      <c r="O11" s="13"/>
      <c r="P11" s="61"/>
      <c r="Q11" s="26"/>
      <c r="R11" s="20"/>
      <c r="S11" s="65"/>
      <c r="T11" s="18"/>
      <c r="U11" s="21"/>
      <c r="V11" s="174"/>
      <c r="W11" s="247" t="s">
        <v>39</v>
      </c>
      <c r="X11" s="29"/>
      <c r="Y11" s="233" t="s">
        <v>70</v>
      </c>
      <c r="Z11" s="236" t="s">
        <v>156</v>
      </c>
      <c r="AA11" s="29"/>
      <c r="AB11" s="14"/>
      <c r="AC11" s="62"/>
      <c r="AD11" s="29"/>
      <c r="AE11" s="14"/>
      <c r="AF11" s="62"/>
    </row>
    <row r="12" spans="2:32" ht="12" customHeight="1">
      <c r="B12" s="12" t="s">
        <v>1</v>
      </c>
      <c r="C12" s="13"/>
      <c r="D12" s="14" t="s">
        <v>18</v>
      </c>
      <c r="E12" s="29"/>
      <c r="F12" s="29"/>
      <c r="G12" s="14" t="s">
        <v>15</v>
      </c>
      <c r="H12" s="18"/>
      <c r="I12" s="29"/>
      <c r="J12" s="14" t="s">
        <v>17</v>
      </c>
      <c r="K12" s="18"/>
      <c r="L12" s="29"/>
      <c r="M12" s="14" t="s">
        <v>20</v>
      </c>
      <c r="N12" s="18"/>
      <c r="O12" s="13"/>
      <c r="P12" s="14" t="s">
        <v>43</v>
      </c>
      <c r="Q12" s="26"/>
      <c r="R12" s="20"/>
      <c r="S12" s="22" t="s">
        <v>17</v>
      </c>
      <c r="T12" s="18"/>
      <c r="U12" s="21"/>
      <c r="V12" s="174" t="s">
        <v>20</v>
      </c>
      <c r="W12" s="248"/>
      <c r="X12" s="29"/>
      <c r="Y12" s="233" t="s">
        <v>42</v>
      </c>
      <c r="Z12" s="49" t="s">
        <v>157</v>
      </c>
      <c r="AA12" s="29"/>
      <c r="AB12" s="14" t="s">
        <v>19</v>
      </c>
      <c r="AC12" s="29"/>
      <c r="AD12" s="29"/>
      <c r="AE12" s="14" t="s">
        <v>20</v>
      </c>
      <c r="AF12" s="29"/>
    </row>
    <row r="13" spans="2:32" s="3" customFormat="1" ht="12" customHeight="1">
      <c r="B13" s="12"/>
      <c r="C13" s="9"/>
      <c r="D13" s="32"/>
      <c r="E13" s="42"/>
      <c r="F13" s="9"/>
      <c r="G13" s="32"/>
      <c r="H13" s="41"/>
      <c r="I13" s="9"/>
      <c r="J13" s="32"/>
      <c r="K13" s="41"/>
      <c r="L13" s="9"/>
      <c r="M13" s="32"/>
      <c r="N13" s="41"/>
      <c r="O13" s="9"/>
      <c r="P13" s="32"/>
      <c r="Q13" s="35"/>
      <c r="R13" s="37"/>
      <c r="S13" s="38"/>
      <c r="T13" s="41"/>
      <c r="U13" s="11"/>
      <c r="V13" s="182"/>
      <c r="W13" s="248"/>
      <c r="X13" s="9"/>
      <c r="Y13" s="234" t="s">
        <v>71</v>
      </c>
      <c r="Z13" s="237" t="s">
        <v>158</v>
      </c>
      <c r="AA13" s="9"/>
      <c r="AB13" s="32"/>
      <c r="AC13" s="42"/>
      <c r="AD13" s="9"/>
      <c r="AE13" s="32"/>
      <c r="AF13" s="42"/>
    </row>
    <row r="14" spans="2:32" ht="12" customHeight="1">
      <c r="B14" s="43"/>
      <c r="C14" s="13"/>
      <c r="D14" s="14"/>
      <c r="E14" s="29"/>
      <c r="F14" s="29"/>
      <c r="G14" s="14"/>
      <c r="H14" s="18"/>
      <c r="I14" s="29"/>
      <c r="J14" s="14"/>
      <c r="K14" s="18"/>
      <c r="L14" s="29"/>
      <c r="M14" s="14"/>
      <c r="N14" s="6"/>
      <c r="O14" s="13"/>
      <c r="P14" s="14"/>
      <c r="Q14" s="29"/>
      <c r="R14" s="20"/>
      <c r="S14" s="22"/>
      <c r="T14" s="18"/>
      <c r="U14" s="21"/>
      <c r="V14" s="174"/>
      <c r="W14" s="248"/>
      <c r="X14" s="29"/>
      <c r="Y14" s="233" t="s">
        <v>15</v>
      </c>
      <c r="Z14" s="49" t="s">
        <v>159</v>
      </c>
      <c r="AA14" s="29"/>
      <c r="AB14" s="14"/>
      <c r="AC14" s="29"/>
      <c r="AD14" s="29"/>
      <c r="AE14" s="14"/>
      <c r="AF14" s="29"/>
    </row>
    <row r="15" spans="2:32" ht="12" customHeight="1">
      <c r="B15" s="47" t="s">
        <v>2</v>
      </c>
      <c r="C15" s="13"/>
      <c r="D15" s="14" t="s">
        <v>19</v>
      </c>
      <c r="E15" s="29"/>
      <c r="F15" s="29"/>
      <c r="G15" s="14" t="s">
        <v>16</v>
      </c>
      <c r="H15" s="18"/>
      <c r="I15" s="29"/>
      <c r="J15" s="14" t="s">
        <v>43</v>
      </c>
      <c r="K15" s="18"/>
      <c r="L15" s="29"/>
      <c r="M15" s="14" t="s">
        <v>18</v>
      </c>
      <c r="N15" s="6"/>
      <c r="O15" s="13"/>
      <c r="P15" s="14" t="s">
        <v>21</v>
      </c>
      <c r="Q15" s="29"/>
      <c r="R15" s="20"/>
      <c r="S15" s="22" t="s">
        <v>43</v>
      </c>
      <c r="T15" s="18"/>
      <c r="U15" s="21"/>
      <c r="V15" s="174" t="s">
        <v>18</v>
      </c>
      <c r="W15" s="248"/>
      <c r="X15" s="29"/>
      <c r="Y15" s="233" t="s">
        <v>72</v>
      </c>
      <c r="Z15" s="49">
        <v>203</v>
      </c>
      <c r="AA15" s="29"/>
      <c r="AB15" s="14" t="s">
        <v>17</v>
      </c>
      <c r="AC15" s="29"/>
      <c r="AD15" s="29"/>
      <c r="AE15" s="14" t="s">
        <v>18</v>
      </c>
      <c r="AF15" s="29"/>
    </row>
    <row r="16" spans="2:32" s="3" customFormat="1" ht="12" customHeight="1" thickBot="1">
      <c r="B16" s="50"/>
      <c r="C16" s="9"/>
      <c r="D16" s="52"/>
      <c r="E16" s="74"/>
      <c r="F16" s="9"/>
      <c r="G16" s="52"/>
      <c r="H16" s="89"/>
      <c r="I16" s="9"/>
      <c r="J16" s="57"/>
      <c r="K16" s="89"/>
      <c r="L16" s="9"/>
      <c r="M16" s="52"/>
      <c r="N16" s="183"/>
      <c r="O16" s="9"/>
      <c r="P16" s="52"/>
      <c r="Q16" s="74"/>
      <c r="R16" s="70"/>
      <c r="S16" s="71"/>
      <c r="T16" s="89"/>
      <c r="U16" s="73"/>
      <c r="V16" s="184"/>
      <c r="W16" s="249"/>
      <c r="X16" s="9"/>
      <c r="Y16" s="235" t="s">
        <v>16</v>
      </c>
      <c r="Z16" s="238" t="s">
        <v>73</v>
      </c>
      <c r="AA16" s="9"/>
      <c r="AB16" s="52"/>
      <c r="AC16" s="74"/>
      <c r="AD16" s="9"/>
      <c r="AE16" s="52"/>
      <c r="AF16" s="74"/>
    </row>
    <row r="17" spans="2:32" ht="12" customHeight="1" thickTop="1">
      <c r="B17" s="12"/>
      <c r="C17" s="13"/>
      <c r="D17" s="14"/>
      <c r="E17" s="78"/>
      <c r="F17" s="29"/>
      <c r="G17" s="14"/>
      <c r="H17" s="18"/>
      <c r="I17" s="29"/>
      <c r="J17" s="14"/>
      <c r="K17" s="18"/>
      <c r="L17" s="29"/>
      <c r="M17" s="61"/>
      <c r="N17" s="185"/>
      <c r="O17" s="13"/>
      <c r="P17" s="61"/>
      <c r="Q17" s="26"/>
      <c r="R17" s="20"/>
      <c r="S17" s="65"/>
      <c r="T17" s="7"/>
      <c r="U17" s="18"/>
      <c r="V17" s="14"/>
      <c r="W17" s="7"/>
      <c r="X17" s="16"/>
      <c r="Y17" s="14"/>
      <c r="Z17" s="7"/>
      <c r="AA17" s="16"/>
      <c r="AB17" s="14"/>
      <c r="AC17" s="62"/>
      <c r="AD17" s="16"/>
      <c r="AE17" s="14"/>
      <c r="AF17" s="62"/>
    </row>
    <row r="18" spans="2:32" ht="12" customHeight="1" thickBot="1">
      <c r="B18" s="12" t="s">
        <v>1</v>
      </c>
      <c r="C18" s="13"/>
      <c r="D18" s="14" t="s">
        <v>24</v>
      </c>
      <c r="E18" s="18"/>
      <c r="F18" s="29"/>
      <c r="G18" s="14" t="s">
        <v>21</v>
      </c>
      <c r="H18" s="18"/>
      <c r="I18" s="29"/>
      <c r="J18" s="14" t="s">
        <v>23</v>
      </c>
      <c r="K18" s="18"/>
      <c r="L18" s="29"/>
      <c r="M18" s="17" t="s">
        <v>27</v>
      </c>
      <c r="N18" s="185"/>
      <c r="O18" s="13"/>
      <c r="P18" s="14" t="s">
        <v>26</v>
      </c>
      <c r="Q18" s="26"/>
      <c r="R18" s="20"/>
      <c r="S18" s="22" t="s">
        <v>23</v>
      </c>
      <c r="T18" s="7"/>
      <c r="U18" s="18"/>
      <c r="V18" s="14" t="s">
        <v>27</v>
      </c>
      <c r="W18" s="7"/>
      <c r="X18" s="16"/>
      <c r="Y18" s="14" t="s">
        <v>21</v>
      </c>
      <c r="Z18" s="7"/>
      <c r="AA18" s="16"/>
      <c r="AB18" s="14" t="s">
        <v>25</v>
      </c>
      <c r="AC18" s="29"/>
      <c r="AD18" s="16"/>
      <c r="AE18" s="14" t="s">
        <v>27</v>
      </c>
      <c r="AF18" s="29"/>
    </row>
    <row r="19" spans="2:32" s="3" customFormat="1" ht="12" customHeight="1" thickTop="1">
      <c r="B19" s="12"/>
      <c r="C19" s="9"/>
      <c r="D19" s="32"/>
      <c r="E19" s="188"/>
      <c r="F19" s="79"/>
      <c r="G19" s="32"/>
      <c r="H19" s="41"/>
      <c r="I19" s="9"/>
      <c r="J19" s="32"/>
      <c r="K19" s="41"/>
      <c r="L19" s="9"/>
      <c r="M19" s="81"/>
      <c r="N19" s="186"/>
      <c r="O19" s="9"/>
      <c r="P19" s="32"/>
      <c r="Q19" s="35"/>
      <c r="R19" s="37"/>
      <c r="S19" s="38"/>
      <c r="T19" s="40"/>
      <c r="U19" s="11"/>
      <c r="V19" s="32"/>
      <c r="W19" s="40"/>
      <c r="X19" s="9"/>
      <c r="Y19" s="32"/>
      <c r="Z19" s="40"/>
      <c r="AA19" s="9"/>
      <c r="AB19" s="32"/>
      <c r="AC19" s="42"/>
      <c r="AD19" s="9"/>
      <c r="AE19" s="32"/>
      <c r="AF19" s="42"/>
    </row>
    <row r="20" spans="2:32" ht="12" customHeight="1">
      <c r="B20" s="43"/>
      <c r="C20" s="13"/>
      <c r="D20" s="14"/>
      <c r="E20" s="171"/>
      <c r="F20" s="16"/>
      <c r="G20" s="14"/>
      <c r="H20" s="29"/>
      <c r="I20" s="29"/>
      <c r="J20" s="14"/>
      <c r="K20" s="29"/>
      <c r="L20" s="29"/>
      <c r="M20" s="17"/>
      <c r="N20" s="26"/>
      <c r="O20" s="13"/>
      <c r="P20" s="14"/>
      <c r="Q20" s="29"/>
      <c r="R20" s="27"/>
      <c r="S20" s="22"/>
      <c r="T20" s="7"/>
      <c r="U20" s="18"/>
      <c r="V20" s="14"/>
      <c r="W20" s="29"/>
      <c r="X20" s="16"/>
      <c r="Y20" s="14"/>
      <c r="Z20" s="29"/>
      <c r="AA20" s="16"/>
      <c r="AB20" s="14"/>
      <c r="AC20" s="29"/>
      <c r="AD20" s="16"/>
      <c r="AE20" s="14"/>
      <c r="AF20" s="29"/>
    </row>
    <row r="21" spans="2:32" ht="12" customHeight="1">
      <c r="B21" s="47" t="s">
        <v>2</v>
      </c>
      <c r="C21" s="13"/>
      <c r="D21" s="14" t="s">
        <v>25</v>
      </c>
      <c r="E21" s="18"/>
      <c r="F21" s="16"/>
      <c r="G21" s="14" t="s">
        <v>22</v>
      </c>
      <c r="H21" s="18"/>
      <c r="I21" s="29"/>
      <c r="J21" s="14" t="s">
        <v>26</v>
      </c>
      <c r="K21" s="29"/>
      <c r="L21" s="29"/>
      <c r="M21" s="14" t="s">
        <v>24</v>
      </c>
      <c r="N21" s="26"/>
      <c r="O21" s="13"/>
      <c r="P21" s="14" t="s">
        <v>28</v>
      </c>
      <c r="Q21" s="29"/>
      <c r="R21" s="27"/>
      <c r="S21" s="22" t="s">
        <v>26</v>
      </c>
      <c r="T21" s="7"/>
      <c r="U21" s="18"/>
      <c r="V21" s="14" t="s">
        <v>24</v>
      </c>
      <c r="W21" s="18"/>
      <c r="X21" s="16"/>
      <c r="Y21" s="14" t="s">
        <v>22</v>
      </c>
      <c r="Z21" s="18"/>
      <c r="AA21" s="16"/>
      <c r="AB21" s="14" t="s">
        <v>23</v>
      </c>
      <c r="AC21" s="29"/>
      <c r="AD21" s="16"/>
      <c r="AE21" s="14" t="s">
        <v>24</v>
      </c>
      <c r="AF21" s="29"/>
    </row>
    <row r="22" spans="2:32" s="3" customFormat="1" ht="12" customHeight="1" thickBot="1">
      <c r="B22" s="50"/>
      <c r="C22" s="9"/>
      <c r="D22" s="51"/>
      <c r="E22" s="89"/>
      <c r="F22" s="33"/>
      <c r="G22" s="68"/>
      <c r="H22" s="74"/>
      <c r="I22" s="9"/>
      <c r="J22" s="68"/>
      <c r="K22" s="74"/>
      <c r="L22" s="9"/>
      <c r="M22" s="68"/>
      <c r="N22" s="53"/>
      <c r="O22" s="9"/>
      <c r="P22" s="52"/>
      <c r="Q22" s="9"/>
      <c r="R22" s="37"/>
      <c r="S22" s="88"/>
      <c r="T22" s="58"/>
      <c r="U22" s="11"/>
      <c r="V22" s="52"/>
      <c r="W22" s="74"/>
      <c r="X22" s="33"/>
      <c r="Y22" s="52"/>
      <c r="Z22" s="74"/>
      <c r="AA22" s="33"/>
      <c r="AB22" s="52"/>
      <c r="AC22" s="74"/>
      <c r="AD22" s="33"/>
      <c r="AE22" s="52"/>
      <c r="AF22" s="74"/>
    </row>
    <row r="23" spans="2:32" ht="12" customHeight="1" thickTop="1">
      <c r="B23" s="12"/>
      <c r="C23" s="13"/>
      <c r="D23" s="61"/>
      <c r="E23" s="18"/>
      <c r="F23" s="16"/>
      <c r="G23" s="75"/>
      <c r="H23" s="18"/>
      <c r="I23" s="29"/>
      <c r="J23" s="229"/>
      <c r="K23" s="247" t="s">
        <v>148</v>
      </c>
      <c r="L23" s="29"/>
      <c r="M23" s="75"/>
      <c r="N23" s="28"/>
      <c r="O23" s="13"/>
      <c r="P23" s="14"/>
      <c r="Q23" s="62"/>
      <c r="R23" s="27"/>
      <c r="S23" s="22"/>
      <c r="T23" s="18"/>
      <c r="U23" s="18"/>
      <c r="V23" s="14"/>
      <c r="W23" s="7"/>
      <c r="X23" s="16"/>
      <c r="Y23" s="14"/>
      <c r="Z23" s="7"/>
      <c r="AA23" s="16"/>
      <c r="AB23" s="177"/>
      <c r="AC23" s="247" t="s">
        <v>155</v>
      </c>
      <c r="AD23" s="16"/>
      <c r="AE23" s="14"/>
      <c r="AF23" s="62"/>
    </row>
    <row r="24" spans="2:41" ht="12" customHeight="1">
      <c r="B24" s="12" t="s">
        <v>1</v>
      </c>
      <c r="C24" s="13"/>
      <c r="D24" s="14" t="s">
        <v>31</v>
      </c>
      <c r="E24" s="18"/>
      <c r="F24" s="16"/>
      <c r="G24" s="14" t="s">
        <v>28</v>
      </c>
      <c r="H24" s="18"/>
      <c r="I24" s="29"/>
      <c r="J24" s="177" t="s">
        <v>30</v>
      </c>
      <c r="K24" s="248"/>
      <c r="L24" s="29"/>
      <c r="M24" s="14" t="s">
        <v>34</v>
      </c>
      <c r="N24" s="28"/>
      <c r="O24" s="13"/>
      <c r="P24" s="14" t="s">
        <v>33</v>
      </c>
      <c r="Q24" s="29"/>
      <c r="R24" s="27"/>
      <c r="S24" s="22" t="s">
        <v>30</v>
      </c>
      <c r="T24" s="18"/>
      <c r="U24" s="18"/>
      <c r="V24" s="14" t="s">
        <v>34</v>
      </c>
      <c r="W24" s="7"/>
      <c r="X24" s="16"/>
      <c r="Y24" s="14" t="s">
        <v>28</v>
      </c>
      <c r="Z24" s="7"/>
      <c r="AA24" s="16"/>
      <c r="AB24" s="177" t="s">
        <v>32</v>
      </c>
      <c r="AC24" s="248"/>
      <c r="AD24" s="16"/>
      <c r="AE24" s="14" t="s">
        <v>34</v>
      </c>
      <c r="AF24" s="29"/>
      <c r="AO24" s="99"/>
    </row>
    <row r="25" spans="2:32" s="3" customFormat="1" ht="12" customHeight="1" thickBot="1">
      <c r="B25" s="12"/>
      <c r="C25" s="9"/>
      <c r="D25" s="51"/>
      <c r="E25" s="41"/>
      <c r="F25" s="101"/>
      <c r="G25" s="32"/>
      <c r="H25" s="41"/>
      <c r="I25" s="9"/>
      <c r="J25" s="175"/>
      <c r="K25" s="248"/>
      <c r="L25" s="9"/>
      <c r="M25" s="32"/>
      <c r="N25" s="39"/>
      <c r="O25" s="9"/>
      <c r="P25" s="32"/>
      <c r="Q25" s="42"/>
      <c r="R25" s="37"/>
      <c r="S25" s="38"/>
      <c r="T25" s="41"/>
      <c r="U25" s="11"/>
      <c r="V25" s="32"/>
      <c r="W25" s="40"/>
      <c r="X25" s="9"/>
      <c r="Y25" s="32"/>
      <c r="Z25" s="40"/>
      <c r="AA25" s="9"/>
      <c r="AB25" s="175"/>
      <c r="AC25" s="248"/>
      <c r="AD25" s="9"/>
      <c r="AE25" s="32"/>
      <c r="AF25" s="42"/>
    </row>
    <row r="26" spans="2:32" ht="12" customHeight="1" thickTop="1">
      <c r="B26" s="43"/>
      <c r="C26" s="13"/>
      <c r="D26" s="133"/>
      <c r="E26" s="18"/>
      <c r="F26" s="29"/>
      <c r="G26" s="14"/>
      <c r="H26" s="29"/>
      <c r="I26" s="29"/>
      <c r="J26" s="177"/>
      <c r="K26" s="248"/>
      <c r="L26" s="29"/>
      <c r="M26" s="14"/>
      <c r="N26" s="29"/>
      <c r="O26" s="13"/>
      <c r="P26" s="14"/>
      <c r="Q26" s="29"/>
      <c r="R26" s="27"/>
      <c r="S26" s="22"/>
      <c r="T26" s="28"/>
      <c r="U26" s="18"/>
      <c r="V26" s="14"/>
      <c r="W26" s="29"/>
      <c r="X26" s="29"/>
      <c r="Y26" s="14"/>
      <c r="Z26" s="29"/>
      <c r="AA26" s="29"/>
      <c r="AB26" s="177"/>
      <c r="AC26" s="248"/>
      <c r="AD26" s="29"/>
      <c r="AE26" s="14"/>
      <c r="AF26" s="29"/>
    </row>
    <row r="27" spans="2:32" ht="12" customHeight="1">
      <c r="B27" s="47" t="s">
        <v>2</v>
      </c>
      <c r="C27" s="13"/>
      <c r="D27" s="14" t="s">
        <v>32</v>
      </c>
      <c r="E27" s="18"/>
      <c r="F27" s="29"/>
      <c r="G27" s="14" t="s">
        <v>29</v>
      </c>
      <c r="H27" s="18"/>
      <c r="I27" s="29"/>
      <c r="J27" s="177" t="s">
        <v>33</v>
      </c>
      <c r="K27" s="248"/>
      <c r="L27" s="16"/>
      <c r="M27" s="14" t="s">
        <v>31</v>
      </c>
      <c r="N27" s="29"/>
      <c r="O27" s="13"/>
      <c r="P27" s="14" t="s">
        <v>35</v>
      </c>
      <c r="Q27" s="29"/>
      <c r="R27" s="27"/>
      <c r="S27" s="22" t="s">
        <v>33</v>
      </c>
      <c r="T27" s="28"/>
      <c r="U27" s="21"/>
      <c r="V27" s="14" t="s">
        <v>31</v>
      </c>
      <c r="W27" s="18"/>
      <c r="X27" s="29"/>
      <c r="Y27" s="14" t="s">
        <v>29</v>
      </c>
      <c r="Z27" s="18"/>
      <c r="AA27" s="29"/>
      <c r="AB27" s="177" t="s">
        <v>30</v>
      </c>
      <c r="AC27" s="248"/>
      <c r="AD27" s="29"/>
      <c r="AE27" s="14" t="s">
        <v>31</v>
      </c>
      <c r="AF27" s="29"/>
    </row>
    <row r="28" spans="2:32" s="3" customFormat="1" ht="12" customHeight="1" thickBot="1">
      <c r="B28" s="47"/>
      <c r="C28" s="10"/>
      <c r="D28" s="57"/>
      <c r="E28" s="89"/>
      <c r="F28" s="9"/>
      <c r="G28" s="68"/>
      <c r="H28" s="74"/>
      <c r="I28" s="9"/>
      <c r="J28" s="230"/>
      <c r="K28" s="249"/>
      <c r="L28" s="33"/>
      <c r="M28" s="68"/>
      <c r="N28" s="74"/>
      <c r="O28" s="10"/>
      <c r="P28" s="57"/>
      <c r="Q28" s="9"/>
      <c r="R28" s="37"/>
      <c r="S28" s="88"/>
      <c r="T28" s="72"/>
      <c r="U28" s="73"/>
      <c r="V28" s="52"/>
      <c r="W28" s="9"/>
      <c r="X28" s="9"/>
      <c r="Y28" s="52"/>
      <c r="Z28" s="9"/>
      <c r="AA28" s="9"/>
      <c r="AB28" s="180"/>
      <c r="AC28" s="249"/>
      <c r="AD28" s="9"/>
      <c r="AE28" s="52"/>
      <c r="AF28" s="74"/>
    </row>
    <row r="29" spans="2:32" ht="12" customHeight="1" thickTop="1">
      <c r="B29" s="110"/>
      <c r="C29" s="13"/>
      <c r="D29" s="231"/>
      <c r="E29" s="116"/>
      <c r="F29" s="29"/>
      <c r="G29" s="61"/>
      <c r="H29" s="62"/>
      <c r="I29" s="29"/>
      <c r="J29" s="115"/>
      <c r="K29" s="116"/>
      <c r="L29" s="29"/>
      <c r="M29" s="75"/>
      <c r="N29" s="28"/>
      <c r="O29" s="117"/>
      <c r="P29" s="115"/>
      <c r="Q29" s="116"/>
      <c r="R29" s="27"/>
      <c r="S29" s="115"/>
      <c r="T29" s="116"/>
      <c r="U29" s="18"/>
      <c r="V29" s="190"/>
      <c r="W29" s="119"/>
      <c r="X29" s="120"/>
      <c r="Y29" s="14"/>
      <c r="Z29" s="62"/>
      <c r="AA29" s="29"/>
      <c r="AB29" s="115"/>
      <c r="AC29" s="116"/>
      <c r="AD29" s="29"/>
      <c r="AE29" s="115"/>
      <c r="AF29" s="116"/>
    </row>
    <row r="30" spans="2:32" ht="12" customHeight="1">
      <c r="B30" s="12" t="s">
        <v>1</v>
      </c>
      <c r="C30" s="13"/>
      <c r="D30" s="121"/>
      <c r="E30" s="112"/>
      <c r="F30" s="29"/>
      <c r="G30" s="14" t="s">
        <v>35</v>
      </c>
      <c r="H30" s="29"/>
      <c r="I30" s="16"/>
      <c r="J30" s="121"/>
      <c r="K30" s="122"/>
      <c r="L30" s="16"/>
      <c r="M30" s="14" t="s">
        <v>37</v>
      </c>
      <c r="N30" s="28"/>
      <c r="O30" s="117"/>
      <c r="P30" s="121"/>
      <c r="Q30" s="122"/>
      <c r="R30" s="20"/>
      <c r="S30" s="121"/>
      <c r="T30" s="122"/>
      <c r="U30" s="21"/>
      <c r="V30" s="118"/>
      <c r="W30" s="125"/>
      <c r="X30" s="16"/>
      <c r="Y30" s="14" t="s">
        <v>35</v>
      </c>
      <c r="Z30" s="29"/>
      <c r="AA30" s="29"/>
      <c r="AB30" s="121"/>
      <c r="AC30" s="112"/>
      <c r="AD30" s="29"/>
      <c r="AE30" s="121"/>
      <c r="AF30" s="112"/>
    </row>
    <row r="31" spans="2:32" s="3" customFormat="1" ht="12" customHeight="1">
      <c r="B31" s="12"/>
      <c r="C31" s="9"/>
      <c r="D31" s="126"/>
      <c r="E31" s="127"/>
      <c r="F31" s="9"/>
      <c r="G31" s="32"/>
      <c r="H31" s="42"/>
      <c r="I31" s="9"/>
      <c r="J31" s="126"/>
      <c r="K31" s="127"/>
      <c r="L31" s="9"/>
      <c r="M31" s="32"/>
      <c r="N31" s="39"/>
      <c r="O31" s="9"/>
      <c r="P31" s="126"/>
      <c r="Q31" s="127"/>
      <c r="R31" s="37"/>
      <c r="S31" s="126"/>
      <c r="T31" s="127"/>
      <c r="U31" s="11"/>
      <c r="V31" s="131"/>
      <c r="W31" s="132"/>
      <c r="X31" s="33"/>
      <c r="Y31" s="32"/>
      <c r="Z31" s="42"/>
      <c r="AA31" s="9"/>
      <c r="AB31" s="126"/>
      <c r="AC31" s="127"/>
      <c r="AD31" s="9"/>
      <c r="AE31" s="126"/>
      <c r="AF31" s="127"/>
    </row>
    <row r="32" spans="2:32" ht="12" customHeight="1">
      <c r="B32" s="43"/>
      <c r="C32" s="13"/>
      <c r="D32" s="121"/>
      <c r="E32" s="122"/>
      <c r="F32" s="16"/>
      <c r="G32" s="14"/>
      <c r="H32" s="29"/>
      <c r="I32" s="16"/>
      <c r="J32" s="121"/>
      <c r="K32" s="122"/>
      <c r="L32" s="16"/>
      <c r="M32" s="14"/>
      <c r="N32" s="29"/>
      <c r="O32" s="117"/>
      <c r="P32" s="121"/>
      <c r="Q32" s="122"/>
      <c r="R32" s="20"/>
      <c r="S32" s="121"/>
      <c r="T32" s="122"/>
      <c r="U32" s="21"/>
      <c r="V32" s="118"/>
      <c r="W32" s="125"/>
      <c r="X32" s="16"/>
      <c r="Y32" s="14"/>
      <c r="Z32" s="29"/>
      <c r="AA32" s="29"/>
      <c r="AB32" s="121"/>
      <c r="AC32" s="112"/>
      <c r="AD32" s="29"/>
      <c r="AE32" s="121"/>
      <c r="AF32" s="112"/>
    </row>
    <row r="33" spans="2:32" ht="12" customHeight="1">
      <c r="B33" s="47" t="s">
        <v>2</v>
      </c>
      <c r="C33" s="13"/>
      <c r="D33" s="121"/>
      <c r="E33" s="122"/>
      <c r="F33" s="16"/>
      <c r="G33" s="14" t="s">
        <v>36</v>
      </c>
      <c r="H33" s="18"/>
      <c r="I33" s="16"/>
      <c r="J33" s="121"/>
      <c r="K33" s="122"/>
      <c r="L33" s="16"/>
      <c r="M33" s="14" t="s">
        <v>12</v>
      </c>
      <c r="N33" s="29"/>
      <c r="O33" s="117"/>
      <c r="P33" s="121"/>
      <c r="Q33" s="122"/>
      <c r="R33" s="20"/>
      <c r="S33" s="121"/>
      <c r="T33" s="122"/>
      <c r="U33" s="21"/>
      <c r="V33" s="118"/>
      <c r="W33" s="125"/>
      <c r="X33" s="16"/>
      <c r="Y33" s="14" t="s">
        <v>36</v>
      </c>
      <c r="Z33" s="29"/>
      <c r="AA33" s="16"/>
      <c r="AB33" s="121"/>
      <c r="AC33" s="112"/>
      <c r="AD33" s="16"/>
      <c r="AE33" s="121"/>
      <c r="AF33" s="112"/>
    </row>
    <row r="34" spans="2:32" s="3" customFormat="1" ht="12" customHeight="1" thickBot="1">
      <c r="B34" s="134"/>
      <c r="C34" s="33"/>
      <c r="D34" s="140"/>
      <c r="E34" s="137"/>
      <c r="F34" s="33"/>
      <c r="G34" s="145"/>
      <c r="H34" s="146"/>
      <c r="I34" s="33"/>
      <c r="J34" s="140"/>
      <c r="K34" s="137"/>
      <c r="L34" s="33"/>
      <c r="M34" s="68"/>
      <c r="N34" s="74"/>
      <c r="O34" s="33"/>
      <c r="P34" s="140"/>
      <c r="Q34" s="137"/>
      <c r="R34" s="70"/>
      <c r="S34" s="140"/>
      <c r="T34" s="137"/>
      <c r="U34" s="73"/>
      <c r="V34" s="142"/>
      <c r="W34" s="143"/>
      <c r="X34" s="101"/>
      <c r="Y34" s="145"/>
      <c r="Z34" s="146"/>
      <c r="AA34" s="9"/>
      <c r="AB34" s="140"/>
      <c r="AC34" s="144"/>
      <c r="AD34" s="9"/>
      <c r="AE34" s="140"/>
      <c r="AF34" s="144"/>
    </row>
    <row r="35" spans="2:26" ht="12" customHeight="1" thickTop="1">
      <c r="B35" s="289" t="s">
        <v>3</v>
      </c>
      <c r="C35" s="289"/>
      <c r="D35" s="289"/>
      <c r="E35" s="147"/>
      <c r="F35" s="223"/>
      <c r="G35" s="223"/>
      <c r="H35" s="223"/>
      <c r="I35" s="223"/>
      <c r="J35" s="223"/>
      <c r="K35" s="223"/>
      <c r="L35" s="223"/>
      <c r="M35" s="149"/>
      <c r="N35" s="147"/>
      <c r="O35" s="282"/>
      <c r="P35" s="282"/>
      <c r="Q35" s="150"/>
      <c r="R35" s="222"/>
      <c r="S35" s="223"/>
      <c r="T35" s="223"/>
      <c r="U35" s="223"/>
      <c r="V35" s="281"/>
      <c r="W35" s="281"/>
      <c r="X35" s="223"/>
      <c r="Y35" s="223"/>
      <c r="Z35" s="223"/>
    </row>
    <row r="36" spans="2:26" ht="12" customHeight="1">
      <c r="B36" s="152"/>
      <c r="C36" s="279" t="s">
        <v>4</v>
      </c>
      <c r="D36" s="280"/>
      <c r="E36" s="223" t="s">
        <v>7</v>
      </c>
      <c r="F36" s="223"/>
      <c r="G36" s="223"/>
      <c r="H36" s="223"/>
      <c r="I36" s="223"/>
      <c r="J36" s="223"/>
      <c r="K36" s="223"/>
      <c r="L36" s="223"/>
      <c r="M36" s="153"/>
      <c r="N36" s="154"/>
      <c r="O36" s="282"/>
      <c r="P36" s="282"/>
      <c r="Q36" s="282"/>
      <c r="R36" s="222"/>
      <c r="S36" s="222"/>
      <c r="T36" s="223"/>
      <c r="U36" s="223"/>
      <c r="V36" s="223"/>
      <c r="W36" s="223"/>
      <c r="X36" s="223"/>
      <c r="Y36" s="223"/>
      <c r="Z36" s="223"/>
    </row>
    <row r="37" spans="2:26" ht="12" customHeight="1">
      <c r="B37" s="155"/>
      <c r="C37" s="279" t="s">
        <v>5</v>
      </c>
      <c r="D37" s="280"/>
      <c r="E37" s="281" t="s">
        <v>6</v>
      </c>
      <c r="F37" s="281"/>
      <c r="G37" s="281"/>
      <c r="H37" s="281"/>
      <c r="I37" s="281"/>
      <c r="J37" s="281"/>
      <c r="K37" s="281"/>
      <c r="L37" s="223"/>
      <c r="M37" s="153"/>
      <c r="N37" s="154"/>
      <c r="O37" s="282"/>
      <c r="P37" s="282"/>
      <c r="Q37" s="282"/>
      <c r="R37" s="282"/>
      <c r="S37" s="282"/>
      <c r="T37" s="223"/>
      <c r="U37" s="223"/>
      <c r="V37" s="281"/>
      <c r="W37" s="281"/>
      <c r="X37" s="281"/>
      <c r="Y37" s="281"/>
      <c r="Z37" s="223"/>
    </row>
    <row r="39" spans="2:17" ht="12.75">
      <c r="B39" s="218" t="s">
        <v>56</v>
      </c>
      <c r="C39" s="250" t="s">
        <v>57</v>
      </c>
      <c r="D39" s="250"/>
      <c r="E39" s="250"/>
      <c r="F39" s="250"/>
      <c r="G39" s="250"/>
      <c r="H39" s="250"/>
      <c r="I39" s="250" t="s">
        <v>58</v>
      </c>
      <c r="J39" s="250"/>
      <c r="K39" s="250"/>
      <c r="L39" s="250" t="s">
        <v>59</v>
      </c>
      <c r="M39" s="250"/>
      <c r="N39" s="218" t="s">
        <v>60</v>
      </c>
      <c r="O39" s="250" t="s">
        <v>61</v>
      </c>
      <c r="P39" s="250"/>
      <c r="Q39" s="250"/>
    </row>
    <row r="40" spans="2:17" ht="12.75">
      <c r="B40" s="243" t="s">
        <v>137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</row>
    <row r="41" spans="2:17" s="162" customFormat="1" ht="12.75" hidden="1">
      <c r="B41" s="163" t="s">
        <v>92</v>
      </c>
      <c r="C41" s="239" t="s">
        <v>67</v>
      </c>
      <c r="D41" s="239"/>
      <c r="E41" s="239"/>
      <c r="F41" s="239"/>
      <c r="G41" s="239"/>
      <c r="H41" s="239"/>
      <c r="I41" s="239" t="s">
        <v>66</v>
      </c>
      <c r="J41" s="239"/>
      <c r="K41" s="239"/>
      <c r="L41" s="239" t="s">
        <v>90</v>
      </c>
      <c r="M41" s="239"/>
      <c r="N41" s="217" t="s">
        <v>63</v>
      </c>
      <c r="O41" s="250"/>
      <c r="P41" s="250"/>
      <c r="Q41" s="217"/>
    </row>
    <row r="42" spans="2:19" s="162" customFormat="1" ht="12.75">
      <c r="B42" s="164" t="s">
        <v>55</v>
      </c>
      <c r="C42" s="239" t="s">
        <v>64</v>
      </c>
      <c r="D42" s="239"/>
      <c r="E42" s="239"/>
      <c r="F42" s="239"/>
      <c r="G42" s="239"/>
      <c r="H42" s="239"/>
      <c r="I42" s="239" t="s">
        <v>65</v>
      </c>
      <c r="J42" s="239"/>
      <c r="K42" s="239"/>
      <c r="L42" s="265">
        <v>2</v>
      </c>
      <c r="M42" s="266"/>
      <c r="N42" s="217" t="s">
        <v>63</v>
      </c>
      <c r="O42" s="276"/>
      <c r="P42" s="277"/>
      <c r="Q42" s="278"/>
      <c r="S42" s="232"/>
    </row>
    <row r="43" spans="2:25" ht="12.75" hidden="1">
      <c r="B43" s="214" t="s">
        <v>84</v>
      </c>
      <c r="C43" s="270" t="s">
        <v>85</v>
      </c>
      <c r="D43" s="270"/>
      <c r="E43" s="270"/>
      <c r="F43" s="270"/>
      <c r="G43" s="270"/>
      <c r="H43" s="270"/>
      <c r="I43" s="270" t="s">
        <v>86</v>
      </c>
      <c r="J43" s="270"/>
      <c r="K43" s="270"/>
      <c r="L43" s="271">
        <v>2</v>
      </c>
      <c r="M43" s="272"/>
      <c r="N43" s="221" t="s">
        <v>63</v>
      </c>
      <c r="O43" s="273"/>
      <c r="P43" s="273"/>
      <c r="Q43" s="274"/>
      <c r="R43" s="99"/>
      <c r="S43" s="216"/>
      <c r="T43" s="99"/>
      <c r="U43" s="99"/>
      <c r="V43" s="99"/>
      <c r="W43" s="99"/>
      <c r="X43" s="99"/>
      <c r="Y43" s="99"/>
    </row>
    <row r="44" spans="2:25" ht="12.75" hidden="1">
      <c r="B44" s="214" t="s">
        <v>84</v>
      </c>
      <c r="C44" s="270" t="s">
        <v>85</v>
      </c>
      <c r="D44" s="270"/>
      <c r="E44" s="270"/>
      <c r="F44" s="270"/>
      <c r="G44" s="270"/>
      <c r="H44" s="270"/>
      <c r="I44" s="270" t="s">
        <v>86</v>
      </c>
      <c r="J44" s="270"/>
      <c r="K44" s="270"/>
      <c r="L44" s="271" t="s">
        <v>90</v>
      </c>
      <c r="M44" s="272"/>
      <c r="N44" s="221" t="s">
        <v>63</v>
      </c>
      <c r="O44" s="273"/>
      <c r="P44" s="273"/>
      <c r="Q44" s="275"/>
      <c r="R44" s="99"/>
      <c r="S44" s="216"/>
      <c r="T44" s="99"/>
      <c r="U44" s="99"/>
      <c r="V44" s="99"/>
      <c r="W44" s="99"/>
      <c r="X44" s="99"/>
      <c r="Y44" s="99"/>
    </row>
    <row r="45" spans="2:19" ht="12.75">
      <c r="B45" s="164" t="s">
        <v>134</v>
      </c>
      <c r="C45" s="239" t="s">
        <v>133</v>
      </c>
      <c r="D45" s="239"/>
      <c r="E45" s="239"/>
      <c r="F45" s="239"/>
      <c r="G45" s="239"/>
      <c r="H45" s="239"/>
      <c r="I45" s="239" t="s">
        <v>86</v>
      </c>
      <c r="J45" s="239"/>
      <c r="K45" s="239"/>
      <c r="L45" s="265">
        <v>3</v>
      </c>
      <c r="M45" s="266"/>
      <c r="N45" s="217" t="s">
        <v>63</v>
      </c>
      <c r="O45" s="267"/>
      <c r="P45" s="267"/>
      <c r="Q45" s="268"/>
      <c r="S45" s="232"/>
    </row>
    <row r="46" spans="2:19" ht="12.75">
      <c r="B46" s="164" t="s">
        <v>134</v>
      </c>
      <c r="C46" s="239" t="s">
        <v>133</v>
      </c>
      <c r="D46" s="239"/>
      <c r="E46" s="239"/>
      <c r="F46" s="239"/>
      <c r="G46" s="239"/>
      <c r="H46" s="239"/>
      <c r="I46" s="239" t="s">
        <v>86</v>
      </c>
      <c r="J46" s="239"/>
      <c r="K46" s="239"/>
      <c r="L46" s="265" t="s">
        <v>90</v>
      </c>
      <c r="M46" s="266"/>
      <c r="N46" s="217" t="s">
        <v>63</v>
      </c>
      <c r="O46" s="267"/>
      <c r="P46" s="267"/>
      <c r="Q46" s="269"/>
      <c r="S46" s="232"/>
    </row>
    <row r="47" spans="2:19" ht="12.75">
      <c r="B47" s="219" t="s">
        <v>55</v>
      </c>
      <c r="C47" s="258" t="s">
        <v>64</v>
      </c>
      <c r="D47" s="258"/>
      <c r="E47" s="258"/>
      <c r="F47" s="258"/>
      <c r="G47" s="258"/>
      <c r="H47" s="258"/>
      <c r="I47" s="258" t="s">
        <v>65</v>
      </c>
      <c r="J47" s="258"/>
      <c r="K47" s="258"/>
      <c r="L47" s="259">
        <v>2</v>
      </c>
      <c r="M47" s="260"/>
      <c r="N47" s="220" t="s">
        <v>62</v>
      </c>
      <c r="O47" s="262"/>
      <c r="P47" s="263"/>
      <c r="Q47" s="264"/>
      <c r="S47" s="212"/>
    </row>
    <row r="48" spans="2:19" s="162" customFormat="1" ht="12.75">
      <c r="B48" s="219" t="s">
        <v>41</v>
      </c>
      <c r="C48" s="258" t="s">
        <v>93</v>
      </c>
      <c r="D48" s="258"/>
      <c r="E48" s="258"/>
      <c r="F48" s="258"/>
      <c r="G48" s="258"/>
      <c r="H48" s="258"/>
      <c r="I48" s="258" t="s">
        <v>94</v>
      </c>
      <c r="J48" s="258"/>
      <c r="K48" s="258"/>
      <c r="L48" s="259">
        <v>3</v>
      </c>
      <c r="M48" s="260"/>
      <c r="N48" s="220" t="s">
        <v>62</v>
      </c>
      <c r="O48" s="261"/>
      <c r="P48" s="261"/>
      <c r="Q48" s="261"/>
      <c r="S48" s="212"/>
    </row>
    <row r="49" spans="2:19" ht="12.75">
      <c r="B49" s="219" t="s">
        <v>41</v>
      </c>
      <c r="C49" s="258" t="s">
        <v>93</v>
      </c>
      <c r="D49" s="258"/>
      <c r="E49" s="258"/>
      <c r="F49" s="258"/>
      <c r="G49" s="258"/>
      <c r="H49" s="258"/>
      <c r="I49" s="258" t="s">
        <v>94</v>
      </c>
      <c r="J49" s="258"/>
      <c r="K49" s="258"/>
      <c r="L49" s="259" t="s">
        <v>90</v>
      </c>
      <c r="M49" s="260"/>
      <c r="N49" s="220" t="s">
        <v>62</v>
      </c>
      <c r="O49" s="261"/>
      <c r="P49" s="261"/>
      <c r="Q49" s="261"/>
      <c r="S49" s="212"/>
    </row>
    <row r="50" spans="2:19" ht="12.75">
      <c r="B50" s="160" t="s">
        <v>41</v>
      </c>
      <c r="C50" s="239" t="s">
        <v>93</v>
      </c>
      <c r="D50" s="239"/>
      <c r="E50" s="239"/>
      <c r="F50" s="239"/>
      <c r="G50" s="239"/>
      <c r="H50" s="239"/>
      <c r="I50" s="239" t="s">
        <v>94</v>
      </c>
      <c r="J50" s="239"/>
      <c r="K50" s="239"/>
      <c r="L50" s="252">
        <v>3</v>
      </c>
      <c r="M50" s="253"/>
      <c r="N50" s="217" t="s">
        <v>63</v>
      </c>
      <c r="O50" s="255"/>
      <c r="P50" s="256"/>
      <c r="Q50" s="257"/>
      <c r="S50" s="209"/>
    </row>
    <row r="51" spans="2:19" ht="12.75" hidden="1">
      <c r="B51" s="200" t="s">
        <v>40</v>
      </c>
      <c r="C51" s="251" t="s">
        <v>97</v>
      </c>
      <c r="D51" s="251"/>
      <c r="E51" s="251"/>
      <c r="F51" s="251"/>
      <c r="G51" s="251"/>
      <c r="H51" s="251"/>
      <c r="I51" s="239" t="s">
        <v>94</v>
      </c>
      <c r="J51" s="239"/>
      <c r="K51" s="239"/>
      <c r="L51" s="252">
        <v>3</v>
      </c>
      <c r="M51" s="253"/>
      <c r="N51" s="217" t="s">
        <v>63</v>
      </c>
      <c r="O51" s="254"/>
      <c r="P51" s="254"/>
      <c r="S51" s="210"/>
    </row>
    <row r="52" spans="2:19" ht="12.75">
      <c r="B52" s="160" t="s">
        <v>40</v>
      </c>
      <c r="C52" s="239" t="s">
        <v>142</v>
      </c>
      <c r="D52" s="239"/>
      <c r="E52" s="239"/>
      <c r="F52" s="239"/>
      <c r="G52" s="239"/>
      <c r="H52" s="239"/>
      <c r="I52" s="239" t="s">
        <v>94</v>
      </c>
      <c r="J52" s="239"/>
      <c r="K52" s="239"/>
      <c r="L52" s="252">
        <v>3</v>
      </c>
      <c r="M52" s="253"/>
      <c r="N52" s="217" t="s">
        <v>63</v>
      </c>
      <c r="O52" s="255"/>
      <c r="P52" s="256"/>
      <c r="Q52" s="257"/>
      <c r="S52" s="209"/>
    </row>
    <row r="54" spans="2:16" ht="12.75" hidden="1">
      <c r="B54" s="166" t="s">
        <v>40</v>
      </c>
      <c r="C54" s="251" t="s">
        <v>97</v>
      </c>
      <c r="D54" s="251"/>
      <c r="E54" s="251"/>
      <c r="F54" s="251"/>
      <c r="G54" s="251"/>
      <c r="H54" s="251"/>
      <c r="I54" s="239" t="s">
        <v>94</v>
      </c>
      <c r="J54" s="239"/>
      <c r="K54" s="239"/>
      <c r="L54" s="252">
        <v>3</v>
      </c>
      <c r="M54" s="253"/>
      <c r="N54" s="217" t="s">
        <v>62</v>
      </c>
      <c r="O54" s="250"/>
      <c r="P54" s="250"/>
    </row>
    <row r="55" spans="2:17" ht="12.75">
      <c r="B55" s="218" t="s">
        <v>56</v>
      </c>
      <c r="C55" s="250" t="s">
        <v>57</v>
      </c>
      <c r="D55" s="250"/>
      <c r="E55" s="250"/>
      <c r="F55" s="250"/>
      <c r="G55" s="250"/>
      <c r="H55" s="250"/>
      <c r="I55" s="250" t="s">
        <v>58</v>
      </c>
      <c r="J55" s="250"/>
      <c r="K55" s="250"/>
      <c r="L55" s="250" t="s">
        <v>59</v>
      </c>
      <c r="M55" s="250"/>
      <c r="N55" s="218" t="s">
        <v>60</v>
      </c>
      <c r="O55" s="250" t="s">
        <v>61</v>
      </c>
      <c r="P55" s="250"/>
      <c r="Q55" s="250"/>
    </row>
    <row r="56" spans="2:17" ht="12.75">
      <c r="B56" s="243" t="s">
        <v>138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5"/>
    </row>
    <row r="57" spans="2:17" ht="12.75">
      <c r="B57" s="157" t="s">
        <v>128</v>
      </c>
      <c r="C57" s="246" t="s">
        <v>130</v>
      </c>
      <c r="D57" s="246"/>
      <c r="E57" s="246"/>
      <c r="F57" s="246"/>
      <c r="G57" s="246"/>
      <c r="H57" s="246"/>
      <c r="I57" s="239" t="s">
        <v>79</v>
      </c>
      <c r="J57" s="239"/>
      <c r="K57" s="239"/>
      <c r="L57" s="239">
        <v>1</v>
      </c>
      <c r="M57" s="239"/>
      <c r="N57" s="217" t="s">
        <v>63</v>
      </c>
      <c r="O57" s="240" t="s">
        <v>160</v>
      </c>
      <c r="P57" s="241"/>
      <c r="Q57" s="242"/>
    </row>
    <row r="58" spans="2:17" ht="12.75" hidden="1">
      <c r="B58" s="157" t="s">
        <v>129</v>
      </c>
      <c r="C58" s="239" t="s">
        <v>131</v>
      </c>
      <c r="D58" s="239"/>
      <c r="E58" s="239"/>
      <c r="F58" s="239"/>
      <c r="G58" s="239"/>
      <c r="H58" s="239"/>
      <c r="I58" s="239" t="s">
        <v>79</v>
      </c>
      <c r="J58" s="239"/>
      <c r="K58" s="239"/>
      <c r="L58" s="239">
        <v>1</v>
      </c>
      <c r="M58" s="239"/>
      <c r="N58" s="217" t="s">
        <v>63</v>
      </c>
      <c r="O58" s="240"/>
      <c r="P58" s="241"/>
      <c r="Q58" s="242"/>
    </row>
    <row r="59" spans="2:19" ht="12.75">
      <c r="B59" s="159" t="s">
        <v>80</v>
      </c>
      <c r="C59" s="239" t="s">
        <v>81</v>
      </c>
      <c r="D59" s="239"/>
      <c r="E59" s="239"/>
      <c r="F59" s="239"/>
      <c r="G59" s="239"/>
      <c r="H59" s="239"/>
      <c r="I59" s="239" t="s">
        <v>79</v>
      </c>
      <c r="J59" s="239"/>
      <c r="K59" s="239"/>
      <c r="L59" s="239">
        <v>1</v>
      </c>
      <c r="M59" s="239"/>
      <c r="N59" s="217" t="s">
        <v>63</v>
      </c>
      <c r="O59" s="240" t="s">
        <v>161</v>
      </c>
      <c r="P59" s="241"/>
      <c r="Q59" s="242"/>
      <c r="S59" s="168"/>
    </row>
  </sheetData>
  <sheetProtection/>
  <mergeCells count="114"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Y4:Z4"/>
    <mergeCell ref="AB4:AC4"/>
    <mergeCell ref="AE4:AF4"/>
    <mergeCell ref="Z5:Z10"/>
    <mergeCell ref="N5:N10"/>
    <mergeCell ref="Q5:Q10"/>
    <mergeCell ref="K23:K28"/>
    <mergeCell ref="B35:D35"/>
    <mergeCell ref="O35:P35"/>
    <mergeCell ref="V35:W35"/>
    <mergeCell ref="W11:W16"/>
    <mergeCell ref="S4:T4"/>
    <mergeCell ref="V4:W4"/>
    <mergeCell ref="B3:B4"/>
    <mergeCell ref="D3:E3"/>
    <mergeCell ref="G3:H3"/>
    <mergeCell ref="C36:D36"/>
    <mergeCell ref="O36:Q36"/>
    <mergeCell ref="H5:H10"/>
    <mergeCell ref="J3:K3"/>
    <mergeCell ref="M3:N3"/>
    <mergeCell ref="C37:D37"/>
    <mergeCell ref="E37:K37"/>
    <mergeCell ref="O37:S37"/>
    <mergeCell ref="V37:Y37"/>
    <mergeCell ref="C39:H39"/>
    <mergeCell ref="I39:K39"/>
    <mergeCell ref="L39:M39"/>
    <mergeCell ref="O39:Q39"/>
    <mergeCell ref="B40:Q40"/>
    <mergeCell ref="C41:H41"/>
    <mergeCell ref="I41:K41"/>
    <mergeCell ref="L41:M41"/>
    <mergeCell ref="O41:P41"/>
    <mergeCell ref="C42:H42"/>
    <mergeCell ref="I42:K42"/>
    <mergeCell ref="L42:M42"/>
    <mergeCell ref="O42:Q42"/>
    <mergeCell ref="C43:H43"/>
    <mergeCell ref="I43:K43"/>
    <mergeCell ref="L43:M43"/>
    <mergeCell ref="O43:P43"/>
    <mergeCell ref="Q43:Q44"/>
    <mergeCell ref="C44:H44"/>
    <mergeCell ref="I44:K44"/>
    <mergeCell ref="L44:M44"/>
    <mergeCell ref="O44:P44"/>
    <mergeCell ref="C45:H45"/>
    <mergeCell ref="I45:K45"/>
    <mergeCell ref="L45:M45"/>
    <mergeCell ref="O45:P45"/>
    <mergeCell ref="Q45:Q46"/>
    <mergeCell ref="C46:H46"/>
    <mergeCell ref="I46:K46"/>
    <mergeCell ref="L46:M46"/>
    <mergeCell ref="O46:P46"/>
    <mergeCell ref="C47:H47"/>
    <mergeCell ref="I47:K47"/>
    <mergeCell ref="L47:M47"/>
    <mergeCell ref="O47:Q47"/>
    <mergeCell ref="C48:H48"/>
    <mergeCell ref="I48:K48"/>
    <mergeCell ref="L48:M48"/>
    <mergeCell ref="O48:P48"/>
    <mergeCell ref="Q48:Q49"/>
    <mergeCell ref="C49:H49"/>
    <mergeCell ref="L52:M52"/>
    <mergeCell ref="O52:Q52"/>
    <mergeCell ref="I49:K49"/>
    <mergeCell ref="L49:M49"/>
    <mergeCell ref="O49:P49"/>
    <mergeCell ref="C50:H50"/>
    <mergeCell ref="I50:K50"/>
    <mergeCell ref="L50:M50"/>
    <mergeCell ref="O50:Q50"/>
    <mergeCell ref="O54:P54"/>
    <mergeCell ref="I55:K55"/>
    <mergeCell ref="L55:M55"/>
    <mergeCell ref="O55:Q55"/>
    <mergeCell ref="C51:H51"/>
    <mergeCell ref="I51:K51"/>
    <mergeCell ref="L51:M51"/>
    <mergeCell ref="O51:P51"/>
    <mergeCell ref="C52:H52"/>
    <mergeCell ref="I52:K52"/>
    <mergeCell ref="B56:Q56"/>
    <mergeCell ref="C57:H57"/>
    <mergeCell ref="I57:K57"/>
    <mergeCell ref="L57:M57"/>
    <mergeCell ref="O57:Q57"/>
    <mergeCell ref="AC23:AC28"/>
    <mergeCell ref="C55:H55"/>
    <mergeCell ref="C54:H54"/>
    <mergeCell ref="I54:K54"/>
    <mergeCell ref="L54:M54"/>
    <mergeCell ref="C58:H58"/>
    <mergeCell ref="I58:K58"/>
    <mergeCell ref="L58:M58"/>
    <mergeCell ref="O58:Q58"/>
    <mergeCell ref="C59:H59"/>
    <mergeCell ref="I59:K59"/>
    <mergeCell ref="L59:M59"/>
    <mergeCell ref="O59:Q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O59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4.710937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851562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31" width="4.7109375" style="2" customWidth="1"/>
    <col min="32" max="32" width="10.7109375" style="2" customWidth="1"/>
    <col min="33" max="16384" width="9.140625" style="2" customWidth="1"/>
  </cols>
  <sheetData>
    <row r="1" spans="2:8" ht="12" customHeight="1">
      <c r="B1" s="211" t="s">
        <v>49</v>
      </c>
      <c r="G1" s="3"/>
      <c r="H1" s="3"/>
    </row>
    <row r="2" spans="2:32" ht="12.75" customHeight="1" thickBot="1">
      <c r="B2" s="167" t="s">
        <v>119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  <c r="X2" s="169"/>
      <c r="Y2" s="169"/>
      <c r="Z2" s="169"/>
      <c r="AA2" s="168"/>
      <c r="AB2" s="168"/>
      <c r="AC2" s="168"/>
      <c r="AD2" s="168"/>
      <c r="AE2" s="168"/>
      <c r="AF2" s="168"/>
    </row>
    <row r="3" spans="2:32" ht="12" customHeight="1" thickTop="1">
      <c r="B3" s="285" t="s">
        <v>0</v>
      </c>
      <c r="C3" s="6"/>
      <c r="D3" s="287" t="s">
        <v>50</v>
      </c>
      <c r="E3" s="288"/>
      <c r="F3" s="6"/>
      <c r="G3" s="287" t="s">
        <v>120</v>
      </c>
      <c r="H3" s="288"/>
      <c r="I3" s="6"/>
      <c r="J3" s="287" t="s">
        <v>44</v>
      </c>
      <c r="K3" s="288"/>
      <c r="L3" s="6"/>
      <c r="M3" s="287" t="s">
        <v>47</v>
      </c>
      <c r="N3" s="288"/>
      <c r="O3" s="6"/>
      <c r="P3" s="287" t="s">
        <v>48</v>
      </c>
      <c r="Q3" s="288"/>
      <c r="R3" s="6"/>
      <c r="S3" s="292" t="s">
        <v>68</v>
      </c>
      <c r="T3" s="293"/>
      <c r="U3" s="7"/>
      <c r="V3" s="292" t="s">
        <v>38</v>
      </c>
      <c r="W3" s="293"/>
      <c r="X3" s="6"/>
      <c r="Y3" s="287" t="s">
        <v>121</v>
      </c>
      <c r="Z3" s="288"/>
      <c r="AA3" s="6"/>
      <c r="AB3" s="287" t="s">
        <v>69</v>
      </c>
      <c r="AC3" s="288"/>
      <c r="AD3" s="6"/>
      <c r="AE3" s="287" t="s">
        <v>51</v>
      </c>
      <c r="AF3" s="288"/>
    </row>
    <row r="4" spans="2:32" ht="12" customHeight="1" thickBot="1">
      <c r="B4" s="286"/>
      <c r="C4" s="8"/>
      <c r="D4" s="290" t="s">
        <v>8</v>
      </c>
      <c r="E4" s="291"/>
      <c r="F4" s="9"/>
      <c r="G4" s="290" t="s">
        <v>8</v>
      </c>
      <c r="H4" s="291"/>
      <c r="I4" s="9"/>
      <c r="J4" s="290" t="s">
        <v>8</v>
      </c>
      <c r="K4" s="291"/>
      <c r="L4" s="9"/>
      <c r="M4" s="290" t="s">
        <v>8</v>
      </c>
      <c r="N4" s="291"/>
      <c r="O4" s="10"/>
      <c r="P4" s="290" t="s">
        <v>8</v>
      </c>
      <c r="Q4" s="291"/>
      <c r="R4" s="9"/>
      <c r="S4" s="283" t="s">
        <v>8</v>
      </c>
      <c r="T4" s="284"/>
      <c r="U4" s="11"/>
      <c r="V4" s="283" t="s">
        <v>8</v>
      </c>
      <c r="W4" s="284"/>
      <c r="X4" s="9"/>
      <c r="Y4" s="290" t="s">
        <v>8</v>
      </c>
      <c r="Z4" s="291"/>
      <c r="AA4" s="9"/>
      <c r="AB4" s="290" t="s">
        <v>8</v>
      </c>
      <c r="AC4" s="291"/>
      <c r="AD4" s="9"/>
      <c r="AE4" s="290" t="s">
        <v>8</v>
      </c>
      <c r="AF4" s="291"/>
    </row>
    <row r="5" spans="2:32" ht="12" customHeight="1" thickTop="1">
      <c r="B5" s="12"/>
      <c r="C5" s="13"/>
      <c r="D5" s="14"/>
      <c r="E5" s="15"/>
      <c r="F5" s="16"/>
      <c r="G5" s="170"/>
      <c r="H5" s="247" t="s">
        <v>122</v>
      </c>
      <c r="I5" s="16"/>
      <c r="J5" s="17"/>
      <c r="K5" s="224" t="s">
        <v>149</v>
      </c>
      <c r="L5" s="19"/>
      <c r="M5" s="17"/>
      <c r="N5" s="18"/>
      <c r="O5" s="13"/>
      <c r="P5" s="14"/>
      <c r="Q5" s="171"/>
      <c r="R5" s="20"/>
      <c r="S5" s="17"/>
      <c r="T5" s="18"/>
      <c r="U5" s="21"/>
      <c r="V5" s="22"/>
      <c r="W5" s="172"/>
      <c r="X5" s="16"/>
      <c r="Y5" s="173"/>
      <c r="Z5" s="247" t="s">
        <v>53</v>
      </c>
      <c r="AA5" s="19"/>
      <c r="AB5" s="17"/>
      <c r="AC5" s="25"/>
      <c r="AD5" s="19"/>
      <c r="AE5" s="17"/>
      <c r="AF5" s="25"/>
    </row>
    <row r="6" spans="2:32" ht="12" customHeight="1">
      <c r="B6" s="12" t="s">
        <v>1</v>
      </c>
      <c r="C6" s="13"/>
      <c r="D6" s="14"/>
      <c r="E6" s="15"/>
      <c r="F6" s="16"/>
      <c r="G6" s="170" t="s">
        <v>9</v>
      </c>
      <c r="H6" s="248"/>
      <c r="I6" s="16"/>
      <c r="J6" s="14" t="s">
        <v>42</v>
      </c>
      <c r="K6" s="224" t="s">
        <v>104</v>
      </c>
      <c r="L6" s="16"/>
      <c r="M6" s="14" t="s">
        <v>11</v>
      </c>
      <c r="N6" s="18"/>
      <c r="O6" s="13"/>
      <c r="P6" s="14" t="s">
        <v>12</v>
      </c>
      <c r="Q6" s="18"/>
      <c r="R6" s="27"/>
      <c r="S6" s="22" t="s">
        <v>12</v>
      </c>
      <c r="T6" s="18"/>
      <c r="U6" s="21"/>
      <c r="V6" s="22" t="s">
        <v>13</v>
      </c>
      <c r="W6" s="7"/>
      <c r="X6" s="29"/>
      <c r="Y6" s="174" t="s">
        <v>14</v>
      </c>
      <c r="Z6" s="248"/>
      <c r="AA6" s="29"/>
      <c r="AB6" s="14" t="s">
        <v>42</v>
      </c>
      <c r="AC6" s="29"/>
      <c r="AD6" s="29"/>
      <c r="AE6" s="14" t="s">
        <v>13</v>
      </c>
      <c r="AF6" s="29"/>
    </row>
    <row r="7" spans="2:32" s="3" customFormat="1" ht="12" customHeight="1">
      <c r="B7" s="12"/>
      <c r="C7" s="9"/>
      <c r="D7" s="32"/>
      <c r="E7" s="10"/>
      <c r="F7" s="33"/>
      <c r="G7" s="175"/>
      <c r="H7" s="248"/>
      <c r="I7" s="9"/>
      <c r="J7" s="32"/>
      <c r="K7" s="225" t="s">
        <v>54</v>
      </c>
      <c r="L7" s="9"/>
      <c r="M7" s="32"/>
      <c r="N7" s="41"/>
      <c r="O7" s="9"/>
      <c r="P7" s="32"/>
      <c r="Q7" s="41"/>
      <c r="R7" s="37"/>
      <c r="S7" s="38"/>
      <c r="T7" s="41"/>
      <c r="U7" s="11"/>
      <c r="V7" s="38"/>
      <c r="W7" s="40"/>
      <c r="X7" s="9"/>
      <c r="Y7" s="176"/>
      <c r="Z7" s="248"/>
      <c r="AA7" s="9"/>
      <c r="AB7" s="32"/>
      <c r="AC7" s="42"/>
      <c r="AD7" s="9"/>
      <c r="AE7" s="32"/>
      <c r="AF7" s="42"/>
    </row>
    <row r="8" spans="2:32" ht="12" customHeight="1">
      <c r="B8" s="43"/>
      <c r="C8" s="13"/>
      <c r="D8" s="14"/>
      <c r="E8" s="44"/>
      <c r="F8" s="29"/>
      <c r="G8" s="177"/>
      <c r="H8" s="248"/>
      <c r="I8" s="29"/>
      <c r="J8" s="14"/>
      <c r="K8" s="18"/>
      <c r="L8" s="29"/>
      <c r="M8" s="14"/>
      <c r="N8" s="207" t="s">
        <v>145</v>
      </c>
      <c r="O8" s="13"/>
      <c r="P8" s="14"/>
      <c r="Q8" s="82"/>
      <c r="R8" s="27"/>
      <c r="S8" s="22"/>
      <c r="T8" s="18"/>
      <c r="U8" s="21"/>
      <c r="V8" s="22"/>
      <c r="W8" s="18"/>
      <c r="X8" s="29"/>
      <c r="Y8" s="178"/>
      <c r="Z8" s="248"/>
      <c r="AA8" s="29"/>
      <c r="AB8" s="14"/>
      <c r="AC8" s="29"/>
      <c r="AD8" s="29"/>
      <c r="AE8" s="14"/>
      <c r="AF8" s="29"/>
    </row>
    <row r="9" spans="2:32" ht="12" customHeight="1">
      <c r="B9" s="47" t="s">
        <v>2</v>
      </c>
      <c r="C9" s="13"/>
      <c r="D9" s="14"/>
      <c r="E9" s="15"/>
      <c r="F9" s="16"/>
      <c r="G9" s="177" t="s">
        <v>14</v>
      </c>
      <c r="H9" s="248"/>
      <c r="I9" s="29"/>
      <c r="J9" s="14" t="s">
        <v>15</v>
      </c>
      <c r="K9" s="18"/>
      <c r="L9" s="16"/>
      <c r="M9" s="14" t="s">
        <v>13</v>
      </c>
      <c r="N9" s="207" t="s">
        <v>136</v>
      </c>
      <c r="O9" s="13"/>
      <c r="P9" s="14" t="s">
        <v>9</v>
      </c>
      <c r="Q9" s="26"/>
      <c r="R9" s="27"/>
      <c r="S9" s="22" t="s">
        <v>9</v>
      </c>
      <c r="T9" s="18"/>
      <c r="U9" s="21"/>
      <c r="V9" s="22" t="s">
        <v>10</v>
      </c>
      <c r="W9" s="179"/>
      <c r="X9" s="29"/>
      <c r="Y9" s="174" t="s">
        <v>11</v>
      </c>
      <c r="Z9" s="248"/>
      <c r="AA9" s="29"/>
      <c r="AB9" s="14" t="s">
        <v>15</v>
      </c>
      <c r="AC9" s="29"/>
      <c r="AD9" s="29"/>
      <c r="AE9" s="14" t="s">
        <v>10</v>
      </c>
      <c r="AF9" s="29"/>
    </row>
    <row r="10" spans="2:32" s="3" customFormat="1" ht="12" customHeight="1" thickBot="1">
      <c r="B10" s="50"/>
      <c r="C10" s="9"/>
      <c r="D10" s="51"/>
      <c r="E10" s="9"/>
      <c r="F10" s="33"/>
      <c r="G10" s="180"/>
      <c r="H10" s="249"/>
      <c r="I10" s="9"/>
      <c r="J10" s="51"/>
      <c r="K10" s="89"/>
      <c r="L10" s="33"/>
      <c r="M10" s="51"/>
      <c r="N10" s="208" t="s">
        <v>54</v>
      </c>
      <c r="O10" s="9"/>
      <c r="P10" s="57"/>
      <c r="Q10" s="53"/>
      <c r="R10" s="37"/>
      <c r="S10" s="55"/>
      <c r="T10" s="89"/>
      <c r="U10" s="11"/>
      <c r="V10" s="88"/>
      <c r="W10" s="89"/>
      <c r="X10" s="9"/>
      <c r="Y10" s="181"/>
      <c r="Z10" s="249"/>
      <c r="AA10" s="9"/>
      <c r="AB10" s="57"/>
      <c r="AC10" s="9"/>
      <c r="AD10" s="9"/>
      <c r="AE10" s="57"/>
      <c r="AF10" s="9"/>
    </row>
    <row r="11" spans="2:32" ht="12" customHeight="1" thickTop="1">
      <c r="B11" s="12"/>
      <c r="C11" s="13"/>
      <c r="D11" s="61"/>
      <c r="E11" s="62"/>
      <c r="F11" s="29"/>
      <c r="G11" s="63"/>
      <c r="H11" s="18"/>
      <c r="I11" s="29"/>
      <c r="J11" s="61"/>
      <c r="K11" s="18"/>
      <c r="L11" s="29"/>
      <c r="M11" s="61"/>
      <c r="N11" s="18"/>
      <c r="O11" s="13"/>
      <c r="P11" s="174"/>
      <c r="Q11" s="247" t="s">
        <v>123</v>
      </c>
      <c r="R11" s="20"/>
      <c r="S11" s="65"/>
      <c r="T11" s="18"/>
      <c r="U11" s="21"/>
      <c r="V11" s="85"/>
      <c r="W11" s="18"/>
      <c r="X11" s="29"/>
      <c r="Y11" s="23" t="s">
        <v>70</v>
      </c>
      <c r="Z11" s="24" t="s">
        <v>118</v>
      </c>
      <c r="AA11" s="29"/>
      <c r="AB11" s="14"/>
      <c r="AC11" s="62"/>
      <c r="AD11" s="29"/>
      <c r="AE11" s="14"/>
      <c r="AF11" s="62"/>
    </row>
    <row r="12" spans="2:32" ht="12" customHeight="1">
      <c r="B12" s="12" t="s">
        <v>1</v>
      </c>
      <c r="C12" s="13"/>
      <c r="D12" s="14" t="s">
        <v>13</v>
      </c>
      <c r="E12" s="29"/>
      <c r="F12" s="29"/>
      <c r="G12" s="14" t="s">
        <v>16</v>
      </c>
      <c r="H12" s="18"/>
      <c r="I12" s="29"/>
      <c r="J12" s="14" t="s">
        <v>43</v>
      </c>
      <c r="K12" s="18"/>
      <c r="L12" s="29"/>
      <c r="M12" s="14" t="s">
        <v>18</v>
      </c>
      <c r="N12" s="18"/>
      <c r="O12" s="13"/>
      <c r="P12" s="174" t="s">
        <v>15</v>
      </c>
      <c r="Q12" s="248"/>
      <c r="R12" s="20"/>
      <c r="S12" s="22" t="s">
        <v>15</v>
      </c>
      <c r="T12" s="18"/>
      <c r="U12" s="21"/>
      <c r="V12" s="22" t="s">
        <v>19</v>
      </c>
      <c r="W12" s="18"/>
      <c r="X12" s="29"/>
      <c r="Y12" s="30" t="s">
        <v>16</v>
      </c>
      <c r="Z12" s="31" t="s">
        <v>125</v>
      </c>
      <c r="AA12" s="29"/>
      <c r="AB12" s="14" t="s">
        <v>43</v>
      </c>
      <c r="AC12" s="29"/>
      <c r="AD12" s="29"/>
      <c r="AE12" s="14" t="s">
        <v>19</v>
      </c>
      <c r="AF12" s="29"/>
    </row>
    <row r="13" spans="2:32" s="3" customFormat="1" ht="12" customHeight="1">
      <c r="B13" s="12"/>
      <c r="C13" s="9"/>
      <c r="D13" s="32"/>
      <c r="E13" s="42"/>
      <c r="F13" s="9"/>
      <c r="G13" s="32"/>
      <c r="H13" s="41"/>
      <c r="I13" s="9"/>
      <c r="J13" s="32"/>
      <c r="K13" s="41"/>
      <c r="L13" s="9"/>
      <c r="M13" s="32"/>
      <c r="N13" s="41"/>
      <c r="O13" s="9"/>
      <c r="P13" s="182"/>
      <c r="Q13" s="248"/>
      <c r="R13" s="37"/>
      <c r="S13" s="38"/>
      <c r="T13" s="41"/>
      <c r="U13" s="11"/>
      <c r="V13" s="38"/>
      <c r="W13" s="41"/>
      <c r="X13" s="9"/>
      <c r="Y13" s="30" t="s">
        <v>71</v>
      </c>
      <c r="Z13" s="31" t="s">
        <v>126</v>
      </c>
      <c r="AA13" s="9"/>
      <c r="AB13" s="32"/>
      <c r="AC13" s="42"/>
      <c r="AD13" s="9"/>
      <c r="AE13" s="32"/>
      <c r="AF13" s="42"/>
    </row>
    <row r="14" spans="2:32" ht="12" customHeight="1">
      <c r="B14" s="43"/>
      <c r="C14" s="13"/>
      <c r="D14" s="14"/>
      <c r="E14" s="29"/>
      <c r="F14" s="29"/>
      <c r="G14" s="14"/>
      <c r="H14" s="18"/>
      <c r="I14" s="29"/>
      <c r="J14" s="14"/>
      <c r="K14" s="18"/>
      <c r="L14" s="29"/>
      <c r="M14" s="14"/>
      <c r="N14" s="6"/>
      <c r="O14" s="13"/>
      <c r="P14" s="174"/>
      <c r="Q14" s="248"/>
      <c r="R14" s="20"/>
      <c r="S14" s="22"/>
      <c r="T14" s="18"/>
      <c r="U14" s="21"/>
      <c r="V14" s="85"/>
      <c r="W14" s="18"/>
      <c r="X14" s="29"/>
      <c r="Y14" s="30" t="s">
        <v>20</v>
      </c>
      <c r="Z14" s="31" t="s">
        <v>127</v>
      </c>
      <c r="AA14" s="29"/>
      <c r="AB14" s="14"/>
      <c r="AC14" s="29"/>
      <c r="AD14" s="29"/>
      <c r="AE14" s="14"/>
      <c r="AF14" s="29"/>
    </row>
    <row r="15" spans="2:32" ht="12" customHeight="1">
      <c r="B15" s="47" t="s">
        <v>2</v>
      </c>
      <c r="C15" s="13"/>
      <c r="D15" s="14" t="s">
        <v>10</v>
      </c>
      <c r="E15" s="29"/>
      <c r="F15" s="29"/>
      <c r="G15" s="14" t="s">
        <v>20</v>
      </c>
      <c r="H15" s="18"/>
      <c r="I15" s="29"/>
      <c r="J15" s="14" t="s">
        <v>21</v>
      </c>
      <c r="K15" s="18"/>
      <c r="L15" s="29"/>
      <c r="M15" s="14" t="s">
        <v>19</v>
      </c>
      <c r="N15" s="6"/>
      <c r="O15" s="13"/>
      <c r="P15" s="174" t="s">
        <v>16</v>
      </c>
      <c r="Q15" s="248"/>
      <c r="R15" s="20"/>
      <c r="S15" s="22" t="s">
        <v>16</v>
      </c>
      <c r="T15" s="18"/>
      <c r="U15" s="21"/>
      <c r="V15" s="85" t="s">
        <v>17</v>
      </c>
      <c r="W15" s="18"/>
      <c r="X15" s="29"/>
      <c r="Y15" s="30" t="s">
        <v>72</v>
      </c>
      <c r="Z15" s="49">
        <v>203</v>
      </c>
      <c r="AA15" s="29"/>
      <c r="AB15" s="14" t="s">
        <v>21</v>
      </c>
      <c r="AC15" s="29"/>
      <c r="AD15" s="29"/>
      <c r="AE15" s="14" t="s">
        <v>17</v>
      </c>
      <c r="AF15" s="29"/>
    </row>
    <row r="16" spans="2:32" s="3" customFormat="1" ht="12" customHeight="1" thickBot="1">
      <c r="B16" s="50"/>
      <c r="C16" s="9"/>
      <c r="D16" s="68"/>
      <c r="E16" s="74"/>
      <c r="F16" s="9"/>
      <c r="G16" s="52"/>
      <c r="H16" s="89"/>
      <c r="I16" s="9"/>
      <c r="J16" s="57"/>
      <c r="K16" s="89"/>
      <c r="L16" s="9"/>
      <c r="M16" s="52"/>
      <c r="N16" s="183"/>
      <c r="O16" s="9"/>
      <c r="P16" s="184"/>
      <c r="Q16" s="249"/>
      <c r="R16" s="70"/>
      <c r="S16" s="71"/>
      <c r="T16" s="89"/>
      <c r="U16" s="73"/>
      <c r="V16" s="88"/>
      <c r="W16" s="89"/>
      <c r="X16" s="9"/>
      <c r="Y16" s="59" t="s">
        <v>18</v>
      </c>
      <c r="Z16" s="60" t="s">
        <v>73</v>
      </c>
      <c r="AA16" s="9"/>
      <c r="AB16" s="52"/>
      <c r="AC16" s="74"/>
      <c r="AD16" s="9"/>
      <c r="AE16" s="52"/>
      <c r="AF16" s="74"/>
    </row>
    <row r="17" spans="2:32" ht="12" customHeight="1" thickTop="1">
      <c r="B17" s="12"/>
      <c r="C17" s="13"/>
      <c r="D17" s="75"/>
      <c r="E17" s="29"/>
      <c r="F17" s="29"/>
      <c r="G17" s="14"/>
      <c r="H17" s="18"/>
      <c r="I17" s="29"/>
      <c r="J17" s="14"/>
      <c r="K17" s="198" t="s">
        <v>150</v>
      </c>
      <c r="L17" s="29"/>
      <c r="M17" s="61"/>
      <c r="N17" s="185"/>
      <c r="O17" s="13"/>
      <c r="P17" s="61"/>
      <c r="Q17" s="26"/>
      <c r="R17" s="20"/>
      <c r="S17" s="65"/>
      <c r="T17" s="7"/>
      <c r="U17" s="18"/>
      <c r="V17" s="174"/>
      <c r="W17" s="247" t="s">
        <v>39</v>
      </c>
      <c r="X17" s="16"/>
      <c r="Y17" s="14"/>
      <c r="Z17" s="62"/>
      <c r="AA17" s="16"/>
      <c r="AB17" s="14"/>
      <c r="AC17" s="62"/>
      <c r="AD17" s="16"/>
      <c r="AE17" s="14"/>
      <c r="AF17" s="62"/>
    </row>
    <row r="18" spans="2:32" ht="12" customHeight="1" thickBot="1">
      <c r="B18" s="12" t="s">
        <v>1</v>
      </c>
      <c r="C18" s="13"/>
      <c r="D18" s="14" t="s">
        <v>19</v>
      </c>
      <c r="E18" s="29"/>
      <c r="F18" s="29"/>
      <c r="G18" s="14" t="s">
        <v>22</v>
      </c>
      <c r="H18" s="18"/>
      <c r="I18" s="29"/>
      <c r="J18" s="14" t="s">
        <v>26</v>
      </c>
      <c r="K18" s="198" t="s">
        <v>104</v>
      </c>
      <c r="L18" s="29"/>
      <c r="M18" s="17" t="s">
        <v>24</v>
      </c>
      <c r="N18" s="185"/>
      <c r="O18" s="13"/>
      <c r="P18" s="14" t="s">
        <v>21</v>
      </c>
      <c r="Q18" s="26"/>
      <c r="R18" s="20"/>
      <c r="S18" s="22" t="s">
        <v>21</v>
      </c>
      <c r="T18" s="7"/>
      <c r="U18" s="18"/>
      <c r="V18" s="174" t="s">
        <v>25</v>
      </c>
      <c r="W18" s="248"/>
      <c r="X18" s="16"/>
      <c r="Y18" s="14" t="s">
        <v>27</v>
      </c>
      <c r="Z18" s="29"/>
      <c r="AA18" s="16"/>
      <c r="AB18" s="14" t="s">
        <v>26</v>
      </c>
      <c r="AC18" s="29"/>
      <c r="AD18" s="16"/>
      <c r="AE18" s="14" t="s">
        <v>25</v>
      </c>
      <c r="AF18" s="29"/>
    </row>
    <row r="19" spans="2:32" s="3" customFormat="1" ht="12" customHeight="1" thickTop="1">
      <c r="B19" s="12"/>
      <c r="C19" s="9"/>
      <c r="D19" s="32"/>
      <c r="E19" s="42"/>
      <c r="F19" s="79"/>
      <c r="G19" s="32"/>
      <c r="H19" s="41"/>
      <c r="I19" s="9"/>
      <c r="J19" s="32"/>
      <c r="K19" s="199" t="s">
        <v>54</v>
      </c>
      <c r="L19" s="9"/>
      <c r="M19" s="81"/>
      <c r="N19" s="186"/>
      <c r="O19" s="9"/>
      <c r="P19" s="32"/>
      <c r="Q19" s="35"/>
      <c r="R19" s="37"/>
      <c r="S19" s="38"/>
      <c r="T19" s="40"/>
      <c r="U19" s="11"/>
      <c r="V19" s="182"/>
      <c r="W19" s="248"/>
      <c r="X19" s="9"/>
      <c r="Y19" s="32"/>
      <c r="Z19" s="42"/>
      <c r="AA19" s="9"/>
      <c r="AB19" s="32"/>
      <c r="AC19" s="42"/>
      <c r="AD19" s="9"/>
      <c r="AE19" s="32"/>
      <c r="AF19" s="42"/>
    </row>
    <row r="20" spans="2:32" ht="12" customHeight="1">
      <c r="B20" s="43"/>
      <c r="C20" s="13"/>
      <c r="D20" s="14"/>
      <c r="E20" s="29"/>
      <c r="F20" s="16"/>
      <c r="G20" s="14"/>
      <c r="H20" s="29"/>
      <c r="I20" s="29"/>
      <c r="J20" s="14"/>
      <c r="K20" s="18"/>
      <c r="L20" s="29"/>
      <c r="M20" s="17"/>
      <c r="N20" s="26"/>
      <c r="O20" s="13"/>
      <c r="P20" s="14"/>
      <c r="Q20" s="29"/>
      <c r="R20" s="27"/>
      <c r="S20" s="22"/>
      <c r="T20" s="7"/>
      <c r="U20" s="18"/>
      <c r="V20" s="174"/>
      <c r="W20" s="248"/>
      <c r="X20" s="16"/>
      <c r="Y20" s="14"/>
      <c r="Z20" s="29"/>
      <c r="AA20" s="16"/>
      <c r="AB20" s="14"/>
      <c r="AC20" s="29"/>
      <c r="AD20" s="16"/>
      <c r="AE20" s="14"/>
      <c r="AF20" s="29"/>
    </row>
    <row r="21" spans="2:32" ht="12" customHeight="1">
      <c r="B21" s="47" t="s">
        <v>2</v>
      </c>
      <c r="C21" s="13"/>
      <c r="D21" s="14" t="s">
        <v>17</v>
      </c>
      <c r="E21" s="29"/>
      <c r="F21" s="16"/>
      <c r="G21" s="14" t="s">
        <v>27</v>
      </c>
      <c r="H21" s="29"/>
      <c r="I21" s="29"/>
      <c r="J21" s="14" t="s">
        <v>28</v>
      </c>
      <c r="K21" s="18"/>
      <c r="L21" s="29"/>
      <c r="M21" s="14" t="s">
        <v>25</v>
      </c>
      <c r="N21" s="26"/>
      <c r="O21" s="13"/>
      <c r="P21" s="14" t="s">
        <v>22</v>
      </c>
      <c r="Q21" s="29"/>
      <c r="R21" s="27"/>
      <c r="S21" s="22" t="s">
        <v>22</v>
      </c>
      <c r="T21" s="7"/>
      <c r="U21" s="18"/>
      <c r="V21" s="174" t="s">
        <v>23</v>
      </c>
      <c r="W21" s="248"/>
      <c r="X21" s="16"/>
      <c r="Y21" s="14" t="s">
        <v>24</v>
      </c>
      <c r="Z21" s="29"/>
      <c r="AA21" s="16"/>
      <c r="AB21" s="14" t="s">
        <v>28</v>
      </c>
      <c r="AC21" s="29"/>
      <c r="AD21" s="16"/>
      <c r="AE21" s="14" t="s">
        <v>23</v>
      </c>
      <c r="AF21" s="29"/>
    </row>
    <row r="22" spans="2:32" s="3" customFormat="1" ht="12" customHeight="1" thickBot="1">
      <c r="B22" s="50"/>
      <c r="C22" s="9"/>
      <c r="D22" s="52"/>
      <c r="E22" s="74"/>
      <c r="F22" s="33"/>
      <c r="G22" s="68"/>
      <c r="H22" s="74"/>
      <c r="I22" s="9"/>
      <c r="J22" s="68"/>
      <c r="K22" s="89"/>
      <c r="L22" s="9"/>
      <c r="M22" s="68"/>
      <c r="N22" s="53"/>
      <c r="O22" s="9"/>
      <c r="P22" s="52"/>
      <c r="Q22" s="9"/>
      <c r="R22" s="37"/>
      <c r="S22" s="88"/>
      <c r="T22" s="58"/>
      <c r="U22" s="11"/>
      <c r="V22" s="184"/>
      <c r="W22" s="249"/>
      <c r="X22" s="33"/>
      <c r="Y22" s="52"/>
      <c r="Z22" s="74"/>
      <c r="AA22" s="33"/>
      <c r="AB22" s="52"/>
      <c r="AC22" s="74"/>
      <c r="AD22" s="33"/>
      <c r="AE22" s="52"/>
      <c r="AF22" s="74"/>
    </row>
    <row r="23" spans="2:32" ht="12" customHeight="1" thickTop="1">
      <c r="B23" s="12"/>
      <c r="C23" s="13"/>
      <c r="D23" s="14"/>
      <c r="E23" s="187"/>
      <c r="F23" s="16"/>
      <c r="G23" s="75"/>
      <c r="H23" s="18"/>
      <c r="I23" s="29"/>
      <c r="J23" s="75"/>
      <c r="K23" s="247" t="s">
        <v>148</v>
      </c>
      <c r="L23" s="29"/>
      <c r="M23" s="75"/>
      <c r="N23" s="28"/>
      <c r="O23" s="13"/>
      <c r="P23" s="14"/>
      <c r="Q23" s="62"/>
      <c r="R23" s="27"/>
      <c r="S23" s="22"/>
      <c r="T23" s="18"/>
      <c r="U23" s="18"/>
      <c r="V23" s="174"/>
      <c r="W23" s="247" t="s">
        <v>124</v>
      </c>
      <c r="X23" s="16"/>
      <c r="Y23" s="14"/>
      <c r="Z23" s="7"/>
      <c r="AA23" s="16"/>
      <c r="AB23" s="14"/>
      <c r="AC23" s="62"/>
      <c r="AD23" s="16"/>
      <c r="AE23" s="14"/>
      <c r="AF23" s="62"/>
    </row>
    <row r="24" spans="2:41" ht="12" customHeight="1">
      <c r="B24" s="12" t="s">
        <v>1</v>
      </c>
      <c r="C24" s="13"/>
      <c r="D24" s="14" t="s">
        <v>25</v>
      </c>
      <c r="E24" s="187"/>
      <c r="F24" s="16"/>
      <c r="G24" s="14" t="s">
        <v>29</v>
      </c>
      <c r="H24" s="18"/>
      <c r="I24" s="29"/>
      <c r="J24" s="14" t="s">
        <v>33</v>
      </c>
      <c r="K24" s="248"/>
      <c r="L24" s="29"/>
      <c r="M24" s="14" t="s">
        <v>31</v>
      </c>
      <c r="N24" s="28"/>
      <c r="O24" s="13"/>
      <c r="P24" s="14" t="s">
        <v>28</v>
      </c>
      <c r="Q24" s="29"/>
      <c r="R24" s="27"/>
      <c r="S24" s="22" t="s">
        <v>28</v>
      </c>
      <c r="T24" s="18"/>
      <c r="U24" s="18"/>
      <c r="V24" s="174" t="s">
        <v>32</v>
      </c>
      <c r="W24" s="248"/>
      <c r="X24" s="16"/>
      <c r="Y24" s="14" t="s">
        <v>34</v>
      </c>
      <c r="Z24" s="7"/>
      <c r="AA24" s="16"/>
      <c r="AB24" s="14" t="s">
        <v>33</v>
      </c>
      <c r="AC24" s="29"/>
      <c r="AD24" s="16"/>
      <c r="AE24" s="14" t="s">
        <v>32</v>
      </c>
      <c r="AF24" s="29"/>
      <c r="AO24" s="99"/>
    </row>
    <row r="25" spans="2:32" s="3" customFormat="1" ht="12" customHeight="1" thickBot="1">
      <c r="B25" s="12"/>
      <c r="C25" s="9"/>
      <c r="D25" s="32"/>
      <c r="E25" s="188"/>
      <c r="F25" s="101"/>
      <c r="G25" s="32"/>
      <c r="H25" s="41"/>
      <c r="I25" s="9"/>
      <c r="J25" s="32"/>
      <c r="K25" s="248"/>
      <c r="L25" s="9"/>
      <c r="M25" s="32"/>
      <c r="N25" s="39"/>
      <c r="O25" s="9"/>
      <c r="P25" s="32"/>
      <c r="Q25" s="42"/>
      <c r="R25" s="37"/>
      <c r="S25" s="38"/>
      <c r="T25" s="41"/>
      <c r="U25" s="11"/>
      <c r="V25" s="182"/>
      <c r="W25" s="248"/>
      <c r="X25" s="9"/>
      <c r="Y25" s="32"/>
      <c r="Z25" s="40"/>
      <c r="AA25" s="9"/>
      <c r="AB25" s="32"/>
      <c r="AC25" s="42"/>
      <c r="AD25" s="9"/>
      <c r="AE25" s="32"/>
      <c r="AF25" s="42"/>
    </row>
    <row r="26" spans="2:32" ht="12" customHeight="1" thickTop="1">
      <c r="B26" s="43"/>
      <c r="C26" s="13"/>
      <c r="D26" s="14"/>
      <c r="E26" s="171"/>
      <c r="F26" s="29"/>
      <c r="G26" s="14"/>
      <c r="H26" s="18"/>
      <c r="I26" s="29"/>
      <c r="J26" s="14"/>
      <c r="K26" s="248"/>
      <c r="L26" s="29"/>
      <c r="M26" s="14"/>
      <c r="N26" s="29"/>
      <c r="O26" s="13"/>
      <c r="P26" s="14"/>
      <c r="Q26" s="29"/>
      <c r="R26" s="27"/>
      <c r="S26" s="22"/>
      <c r="T26" s="28"/>
      <c r="U26" s="18"/>
      <c r="V26" s="174"/>
      <c r="W26" s="248"/>
      <c r="X26" s="29"/>
      <c r="Y26" s="14"/>
      <c r="Z26" s="29"/>
      <c r="AA26" s="29"/>
      <c r="AB26" s="14"/>
      <c r="AC26" s="29"/>
      <c r="AD26" s="29"/>
      <c r="AE26" s="14"/>
      <c r="AF26" s="29"/>
    </row>
    <row r="27" spans="2:32" ht="12" customHeight="1">
      <c r="B27" s="47" t="s">
        <v>2</v>
      </c>
      <c r="C27" s="13"/>
      <c r="D27" s="14" t="s">
        <v>23</v>
      </c>
      <c r="E27" s="18"/>
      <c r="F27" s="29"/>
      <c r="G27" s="14" t="s">
        <v>34</v>
      </c>
      <c r="H27" s="18"/>
      <c r="I27" s="29"/>
      <c r="J27" s="14" t="s">
        <v>35</v>
      </c>
      <c r="K27" s="248"/>
      <c r="L27" s="16"/>
      <c r="M27" s="14" t="s">
        <v>32</v>
      </c>
      <c r="N27" s="29"/>
      <c r="O27" s="13"/>
      <c r="P27" s="14" t="s">
        <v>29</v>
      </c>
      <c r="Q27" s="29"/>
      <c r="R27" s="27"/>
      <c r="S27" s="22" t="s">
        <v>29</v>
      </c>
      <c r="T27" s="28"/>
      <c r="U27" s="21"/>
      <c r="V27" s="174" t="s">
        <v>30</v>
      </c>
      <c r="W27" s="248"/>
      <c r="X27" s="29"/>
      <c r="Y27" s="14" t="s">
        <v>31</v>
      </c>
      <c r="Z27" s="29"/>
      <c r="AA27" s="29"/>
      <c r="AB27" s="14" t="s">
        <v>35</v>
      </c>
      <c r="AC27" s="29"/>
      <c r="AD27" s="29"/>
      <c r="AE27" s="14" t="s">
        <v>30</v>
      </c>
      <c r="AF27" s="29"/>
    </row>
    <row r="28" spans="2:32" s="3" customFormat="1" ht="12" customHeight="1" thickBot="1">
      <c r="B28" s="47"/>
      <c r="C28" s="10"/>
      <c r="D28" s="51"/>
      <c r="E28" s="89"/>
      <c r="F28" s="9"/>
      <c r="G28" s="68"/>
      <c r="H28" s="89"/>
      <c r="I28" s="9"/>
      <c r="J28" s="68"/>
      <c r="K28" s="249"/>
      <c r="L28" s="33"/>
      <c r="M28" s="68"/>
      <c r="N28" s="74"/>
      <c r="O28" s="10"/>
      <c r="P28" s="57"/>
      <c r="Q28" s="9"/>
      <c r="R28" s="37"/>
      <c r="S28" s="88"/>
      <c r="T28" s="72"/>
      <c r="U28" s="73"/>
      <c r="V28" s="189"/>
      <c r="W28" s="249"/>
      <c r="X28" s="9"/>
      <c r="Y28" s="52"/>
      <c r="Z28" s="9"/>
      <c r="AA28" s="9"/>
      <c r="AB28" s="52"/>
      <c r="AC28" s="74"/>
      <c r="AD28" s="9"/>
      <c r="AE28" s="52"/>
      <c r="AF28" s="74"/>
    </row>
    <row r="29" spans="2:32" ht="12" customHeight="1" thickTop="1">
      <c r="B29" s="110"/>
      <c r="C29" s="13"/>
      <c r="D29" s="61"/>
      <c r="E29" s="93" t="s">
        <v>135</v>
      </c>
      <c r="F29" s="29"/>
      <c r="G29" s="61"/>
      <c r="H29" s="62"/>
      <c r="I29" s="29"/>
      <c r="J29" s="115"/>
      <c r="K29" s="116"/>
      <c r="L29" s="29"/>
      <c r="M29" s="115"/>
      <c r="N29" s="116"/>
      <c r="O29" s="117"/>
      <c r="P29" s="115"/>
      <c r="Q29" s="116"/>
      <c r="R29" s="27"/>
      <c r="S29" s="61"/>
      <c r="T29" s="62"/>
      <c r="U29" s="18"/>
      <c r="V29" s="190"/>
      <c r="W29" s="119"/>
      <c r="X29" s="120"/>
      <c r="Y29" s="14"/>
      <c r="Z29" s="62"/>
      <c r="AA29" s="29"/>
      <c r="AB29" s="115"/>
      <c r="AC29" s="116"/>
      <c r="AD29" s="29"/>
      <c r="AE29" s="115"/>
      <c r="AF29" s="116"/>
    </row>
    <row r="30" spans="2:32" ht="12" customHeight="1">
      <c r="B30" s="12" t="s">
        <v>1</v>
      </c>
      <c r="C30" s="13"/>
      <c r="D30" s="14" t="s">
        <v>32</v>
      </c>
      <c r="E30" s="93" t="s">
        <v>82</v>
      </c>
      <c r="F30" s="29"/>
      <c r="G30" s="14" t="s">
        <v>36</v>
      </c>
      <c r="H30" s="29"/>
      <c r="I30" s="16"/>
      <c r="J30" s="121"/>
      <c r="K30" s="122"/>
      <c r="L30" s="16"/>
      <c r="M30" s="121"/>
      <c r="N30" s="122"/>
      <c r="O30" s="117"/>
      <c r="P30" s="121"/>
      <c r="Q30" s="122"/>
      <c r="R30" s="20"/>
      <c r="S30" s="14" t="s">
        <v>35</v>
      </c>
      <c r="T30" s="29"/>
      <c r="U30" s="21"/>
      <c r="V30" s="118"/>
      <c r="W30" s="125"/>
      <c r="X30" s="16"/>
      <c r="Y30" s="14" t="s">
        <v>37</v>
      </c>
      <c r="Z30" s="29"/>
      <c r="AA30" s="29"/>
      <c r="AB30" s="121"/>
      <c r="AC30" s="112"/>
      <c r="AD30" s="29"/>
      <c r="AE30" s="121"/>
      <c r="AF30" s="112"/>
    </row>
    <row r="31" spans="2:32" s="3" customFormat="1" ht="12" customHeight="1">
      <c r="B31" s="12"/>
      <c r="C31" s="9"/>
      <c r="D31" s="51"/>
      <c r="E31" s="104" t="s">
        <v>54</v>
      </c>
      <c r="F31" s="9"/>
      <c r="G31" s="32"/>
      <c r="H31" s="42"/>
      <c r="I31" s="9"/>
      <c r="J31" s="126"/>
      <c r="K31" s="127"/>
      <c r="L31" s="9"/>
      <c r="M31" s="126"/>
      <c r="N31" s="127"/>
      <c r="O31" s="9"/>
      <c r="P31" s="126"/>
      <c r="Q31" s="127"/>
      <c r="R31" s="37"/>
      <c r="S31" s="32"/>
      <c r="T31" s="42"/>
      <c r="U31" s="11"/>
      <c r="V31" s="131"/>
      <c r="W31" s="132"/>
      <c r="X31" s="33"/>
      <c r="Y31" s="32"/>
      <c r="Z31" s="42"/>
      <c r="AA31" s="9"/>
      <c r="AB31" s="126"/>
      <c r="AC31" s="127"/>
      <c r="AD31" s="9"/>
      <c r="AE31" s="126"/>
      <c r="AF31" s="127"/>
    </row>
    <row r="32" spans="2:32" ht="12" customHeight="1">
      <c r="B32" s="43"/>
      <c r="C32" s="13"/>
      <c r="D32" s="133"/>
      <c r="E32" s="18"/>
      <c r="F32" s="16"/>
      <c r="G32" s="14"/>
      <c r="H32" s="29"/>
      <c r="I32" s="16"/>
      <c r="J32" s="121"/>
      <c r="K32" s="122"/>
      <c r="L32" s="16"/>
      <c r="M32" s="121"/>
      <c r="N32" s="122"/>
      <c r="O32" s="117"/>
      <c r="P32" s="121"/>
      <c r="Q32" s="122"/>
      <c r="R32" s="20"/>
      <c r="S32" s="14"/>
      <c r="T32" s="29"/>
      <c r="U32" s="21"/>
      <c r="V32" s="118"/>
      <c r="W32" s="125"/>
      <c r="X32" s="16"/>
      <c r="Y32" s="14"/>
      <c r="Z32" s="29"/>
      <c r="AA32" s="29"/>
      <c r="AB32" s="121"/>
      <c r="AC32" s="112"/>
      <c r="AD32" s="29"/>
      <c r="AE32" s="121"/>
      <c r="AF32" s="112"/>
    </row>
    <row r="33" spans="2:32" ht="12" customHeight="1">
      <c r="B33" s="47" t="s">
        <v>2</v>
      </c>
      <c r="C33" s="13"/>
      <c r="D33" s="14" t="s">
        <v>30</v>
      </c>
      <c r="E33" s="18"/>
      <c r="F33" s="16"/>
      <c r="G33" s="14" t="s">
        <v>12</v>
      </c>
      <c r="H33" s="29"/>
      <c r="I33" s="16"/>
      <c r="J33" s="121"/>
      <c r="K33" s="122"/>
      <c r="L33" s="16"/>
      <c r="M33" s="121"/>
      <c r="N33" s="122"/>
      <c r="O33" s="117"/>
      <c r="P33" s="121"/>
      <c r="Q33" s="122"/>
      <c r="R33" s="20"/>
      <c r="S33" s="14" t="s">
        <v>36</v>
      </c>
      <c r="T33" s="29"/>
      <c r="U33" s="21"/>
      <c r="V33" s="118"/>
      <c r="W33" s="125"/>
      <c r="X33" s="16"/>
      <c r="Y33" s="14" t="s">
        <v>12</v>
      </c>
      <c r="Z33" s="29"/>
      <c r="AA33" s="16"/>
      <c r="AB33" s="121"/>
      <c r="AC33" s="112"/>
      <c r="AD33" s="16"/>
      <c r="AE33" s="121"/>
      <c r="AF33" s="112"/>
    </row>
    <row r="34" spans="2:32" s="3" customFormat="1" ht="12" customHeight="1" thickBot="1">
      <c r="B34" s="134"/>
      <c r="C34" s="33"/>
      <c r="D34" s="135"/>
      <c r="E34" s="89"/>
      <c r="F34" s="33"/>
      <c r="G34" s="145"/>
      <c r="H34" s="146"/>
      <c r="I34" s="33"/>
      <c r="J34" s="140"/>
      <c r="K34" s="137"/>
      <c r="L34" s="33"/>
      <c r="M34" s="140"/>
      <c r="N34" s="137"/>
      <c r="O34" s="33"/>
      <c r="P34" s="140"/>
      <c r="Q34" s="137"/>
      <c r="R34" s="70"/>
      <c r="S34" s="145"/>
      <c r="T34" s="146"/>
      <c r="U34" s="73"/>
      <c r="V34" s="142"/>
      <c r="W34" s="143"/>
      <c r="X34" s="101"/>
      <c r="Y34" s="145"/>
      <c r="Z34" s="146"/>
      <c r="AA34" s="9"/>
      <c r="AB34" s="140"/>
      <c r="AC34" s="144"/>
      <c r="AD34" s="9"/>
      <c r="AE34" s="140"/>
      <c r="AF34" s="144"/>
    </row>
    <row r="35" spans="2:32" ht="12" customHeight="1" thickTop="1">
      <c r="B35" s="295" t="s">
        <v>3</v>
      </c>
      <c r="C35" s="295"/>
      <c r="D35" s="295"/>
      <c r="E35" s="191"/>
      <c r="F35" s="201"/>
      <c r="G35" s="201"/>
      <c r="H35" s="201"/>
      <c r="I35" s="201"/>
      <c r="J35" s="201"/>
      <c r="K35" s="201"/>
      <c r="L35" s="201"/>
      <c r="M35" s="192"/>
      <c r="N35" s="191"/>
      <c r="O35" s="298"/>
      <c r="P35" s="298"/>
      <c r="Q35" s="193"/>
      <c r="R35" s="205"/>
      <c r="S35" s="205"/>
      <c r="T35" s="192"/>
      <c r="U35" s="201"/>
      <c r="V35" s="294"/>
      <c r="W35" s="294"/>
      <c r="X35" s="201"/>
      <c r="Y35" s="201"/>
      <c r="Z35" s="201"/>
      <c r="AA35" s="168"/>
      <c r="AB35" s="168"/>
      <c r="AC35" s="168"/>
      <c r="AD35" s="168"/>
      <c r="AE35" s="168"/>
      <c r="AF35" s="168"/>
    </row>
    <row r="36" spans="2:32" ht="12" customHeight="1">
      <c r="B36" s="194"/>
      <c r="C36" s="296" t="s">
        <v>4</v>
      </c>
      <c r="D36" s="297"/>
      <c r="E36" s="201" t="s">
        <v>7</v>
      </c>
      <c r="F36" s="201"/>
      <c r="G36" s="201"/>
      <c r="H36" s="201"/>
      <c r="I36" s="201"/>
      <c r="J36" s="201"/>
      <c r="K36" s="201"/>
      <c r="L36" s="201"/>
      <c r="M36" s="195"/>
      <c r="N36" s="196"/>
      <c r="O36" s="298"/>
      <c r="P36" s="298"/>
      <c r="Q36" s="298"/>
      <c r="R36" s="205"/>
      <c r="S36" s="205"/>
      <c r="T36" s="201"/>
      <c r="U36" s="201"/>
      <c r="V36" s="201"/>
      <c r="W36" s="201"/>
      <c r="X36" s="201"/>
      <c r="Y36" s="201"/>
      <c r="Z36" s="201"/>
      <c r="AA36" s="168"/>
      <c r="AB36" s="168"/>
      <c r="AC36" s="168"/>
      <c r="AD36" s="168"/>
      <c r="AE36" s="168"/>
      <c r="AF36" s="168"/>
    </row>
    <row r="37" spans="2:32" ht="12" customHeight="1">
      <c r="B37" s="197"/>
      <c r="C37" s="296" t="s">
        <v>5</v>
      </c>
      <c r="D37" s="297"/>
      <c r="E37" s="294" t="s">
        <v>6</v>
      </c>
      <c r="F37" s="294"/>
      <c r="G37" s="294"/>
      <c r="H37" s="294"/>
      <c r="I37" s="294"/>
      <c r="J37" s="294"/>
      <c r="K37" s="294"/>
      <c r="L37" s="201"/>
      <c r="M37" s="195"/>
      <c r="N37" s="196"/>
      <c r="O37" s="298"/>
      <c r="P37" s="298"/>
      <c r="Q37" s="298"/>
      <c r="R37" s="298"/>
      <c r="S37" s="298"/>
      <c r="T37" s="201"/>
      <c r="U37" s="201"/>
      <c r="V37" s="294"/>
      <c r="W37" s="294"/>
      <c r="X37" s="294"/>
      <c r="Y37" s="294"/>
      <c r="Z37" s="201"/>
      <c r="AA37" s="168"/>
      <c r="AB37" s="168"/>
      <c r="AC37" s="168"/>
      <c r="AD37" s="168"/>
      <c r="AE37" s="168"/>
      <c r="AF37" s="168"/>
    </row>
    <row r="39" spans="2:17" ht="12.75">
      <c r="B39" s="203" t="s">
        <v>56</v>
      </c>
      <c r="C39" s="250" t="s">
        <v>57</v>
      </c>
      <c r="D39" s="250"/>
      <c r="E39" s="250"/>
      <c r="F39" s="250"/>
      <c r="G39" s="250"/>
      <c r="H39" s="250"/>
      <c r="I39" s="250" t="s">
        <v>58</v>
      </c>
      <c r="J39" s="250"/>
      <c r="K39" s="250"/>
      <c r="L39" s="250" t="s">
        <v>59</v>
      </c>
      <c r="M39" s="250"/>
      <c r="N39" s="203" t="s">
        <v>60</v>
      </c>
      <c r="O39" s="250" t="s">
        <v>61</v>
      </c>
      <c r="P39" s="250"/>
      <c r="Q39" s="250"/>
    </row>
    <row r="40" spans="2:17" ht="12.75">
      <c r="B40" s="243" t="s">
        <v>137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</row>
    <row r="41" spans="2:17" s="162" customFormat="1" ht="12.75" hidden="1">
      <c r="B41" s="163" t="s">
        <v>92</v>
      </c>
      <c r="C41" s="239" t="s">
        <v>67</v>
      </c>
      <c r="D41" s="239"/>
      <c r="E41" s="239"/>
      <c r="F41" s="239"/>
      <c r="G41" s="239"/>
      <c r="H41" s="239"/>
      <c r="I41" s="239" t="s">
        <v>66</v>
      </c>
      <c r="J41" s="239"/>
      <c r="K41" s="239"/>
      <c r="L41" s="239" t="s">
        <v>90</v>
      </c>
      <c r="M41" s="239"/>
      <c r="N41" s="202" t="s">
        <v>63</v>
      </c>
      <c r="O41" s="250"/>
      <c r="P41" s="250"/>
      <c r="Q41" s="202"/>
    </row>
    <row r="42" spans="2:25" s="162" customFormat="1" ht="12.75">
      <c r="B42" s="164" t="s">
        <v>55</v>
      </c>
      <c r="C42" s="239" t="s">
        <v>64</v>
      </c>
      <c r="D42" s="239"/>
      <c r="E42" s="239"/>
      <c r="F42" s="239"/>
      <c r="G42" s="239"/>
      <c r="H42" s="239"/>
      <c r="I42" s="239" t="s">
        <v>65</v>
      </c>
      <c r="J42" s="239"/>
      <c r="K42" s="239"/>
      <c r="L42" s="265">
        <v>2</v>
      </c>
      <c r="M42" s="266"/>
      <c r="N42" s="202" t="s">
        <v>63</v>
      </c>
      <c r="O42" s="276">
        <v>3</v>
      </c>
      <c r="P42" s="277"/>
      <c r="Q42" s="278"/>
      <c r="S42" s="226" t="s">
        <v>151</v>
      </c>
      <c r="T42" s="227"/>
      <c r="U42" s="227"/>
      <c r="V42" s="227"/>
      <c r="W42" s="227"/>
      <c r="X42" s="227"/>
      <c r="Y42" s="227"/>
    </row>
    <row r="43" spans="2:25" ht="12.75">
      <c r="B43" s="214" t="s">
        <v>84</v>
      </c>
      <c r="C43" s="270" t="s">
        <v>85</v>
      </c>
      <c r="D43" s="270"/>
      <c r="E43" s="270"/>
      <c r="F43" s="270"/>
      <c r="G43" s="270"/>
      <c r="H43" s="270"/>
      <c r="I43" s="270" t="s">
        <v>86</v>
      </c>
      <c r="J43" s="270"/>
      <c r="K43" s="270"/>
      <c r="L43" s="271">
        <v>2</v>
      </c>
      <c r="M43" s="272"/>
      <c r="N43" s="215" t="s">
        <v>63</v>
      </c>
      <c r="O43" s="273">
        <v>1</v>
      </c>
      <c r="P43" s="273"/>
      <c r="Q43" s="274">
        <v>3</v>
      </c>
      <c r="R43" s="99"/>
      <c r="S43" s="216" t="s">
        <v>132</v>
      </c>
      <c r="T43" s="99"/>
      <c r="U43" s="99"/>
      <c r="V43" s="99"/>
      <c r="W43" s="99"/>
      <c r="X43" s="99"/>
      <c r="Y43" s="99"/>
    </row>
    <row r="44" spans="2:25" ht="12.75">
      <c r="B44" s="214" t="s">
        <v>84</v>
      </c>
      <c r="C44" s="270" t="s">
        <v>85</v>
      </c>
      <c r="D44" s="270"/>
      <c r="E44" s="270"/>
      <c r="F44" s="270"/>
      <c r="G44" s="270"/>
      <c r="H44" s="270"/>
      <c r="I44" s="270" t="s">
        <v>86</v>
      </c>
      <c r="J44" s="270"/>
      <c r="K44" s="270"/>
      <c r="L44" s="271" t="s">
        <v>90</v>
      </c>
      <c r="M44" s="272"/>
      <c r="N44" s="215" t="s">
        <v>63</v>
      </c>
      <c r="O44" s="273">
        <v>2</v>
      </c>
      <c r="P44" s="273"/>
      <c r="Q44" s="275"/>
      <c r="R44" s="99"/>
      <c r="S44" s="216" t="s">
        <v>132</v>
      </c>
      <c r="T44" s="99"/>
      <c r="U44" s="99"/>
      <c r="V44" s="99"/>
      <c r="W44" s="99"/>
      <c r="X44" s="99"/>
      <c r="Y44" s="99"/>
    </row>
    <row r="45" spans="2:25" ht="12.75">
      <c r="B45" s="164" t="s">
        <v>134</v>
      </c>
      <c r="C45" s="239" t="s">
        <v>133</v>
      </c>
      <c r="D45" s="239"/>
      <c r="E45" s="239"/>
      <c r="F45" s="239"/>
      <c r="G45" s="239"/>
      <c r="H45" s="239"/>
      <c r="I45" s="239" t="s">
        <v>86</v>
      </c>
      <c r="J45" s="239"/>
      <c r="K45" s="239"/>
      <c r="L45" s="265">
        <v>3</v>
      </c>
      <c r="M45" s="266"/>
      <c r="N45" s="202" t="s">
        <v>63</v>
      </c>
      <c r="O45" s="267">
        <v>1</v>
      </c>
      <c r="P45" s="267"/>
      <c r="Q45" s="268">
        <v>2</v>
      </c>
      <c r="S45" s="226" t="s">
        <v>152</v>
      </c>
      <c r="T45" s="228"/>
      <c r="U45" s="228"/>
      <c r="V45" s="228"/>
      <c r="W45" s="228"/>
      <c r="X45" s="228"/>
      <c r="Y45" s="228"/>
    </row>
    <row r="46" spans="2:25" ht="12.75">
      <c r="B46" s="164" t="s">
        <v>134</v>
      </c>
      <c r="C46" s="239" t="s">
        <v>133</v>
      </c>
      <c r="D46" s="239"/>
      <c r="E46" s="239"/>
      <c r="F46" s="239"/>
      <c r="G46" s="239"/>
      <c r="H46" s="239"/>
      <c r="I46" s="239" t="s">
        <v>86</v>
      </c>
      <c r="J46" s="239"/>
      <c r="K46" s="239"/>
      <c r="L46" s="265" t="s">
        <v>90</v>
      </c>
      <c r="M46" s="266"/>
      <c r="N46" s="202" t="s">
        <v>63</v>
      </c>
      <c r="O46" s="267">
        <v>1</v>
      </c>
      <c r="P46" s="267"/>
      <c r="Q46" s="269"/>
      <c r="S46" s="226" t="s">
        <v>152</v>
      </c>
      <c r="T46" s="228"/>
      <c r="U46" s="228"/>
      <c r="V46" s="228"/>
      <c r="W46" s="228"/>
      <c r="X46" s="228"/>
      <c r="Y46" s="228"/>
    </row>
    <row r="47" spans="2:19" ht="12.75">
      <c r="B47" s="206" t="s">
        <v>55</v>
      </c>
      <c r="C47" s="258" t="s">
        <v>64</v>
      </c>
      <c r="D47" s="258"/>
      <c r="E47" s="258"/>
      <c r="F47" s="258"/>
      <c r="G47" s="258"/>
      <c r="H47" s="258"/>
      <c r="I47" s="258" t="s">
        <v>65</v>
      </c>
      <c r="J47" s="258"/>
      <c r="K47" s="258"/>
      <c r="L47" s="259">
        <v>2</v>
      </c>
      <c r="M47" s="260"/>
      <c r="N47" s="204" t="s">
        <v>62</v>
      </c>
      <c r="O47" s="262">
        <v>5</v>
      </c>
      <c r="P47" s="263"/>
      <c r="Q47" s="264"/>
      <c r="S47" s="212" t="s">
        <v>146</v>
      </c>
    </row>
    <row r="48" spans="2:19" s="162" customFormat="1" ht="12.75">
      <c r="B48" s="206" t="s">
        <v>41</v>
      </c>
      <c r="C48" s="258" t="s">
        <v>93</v>
      </c>
      <c r="D48" s="258"/>
      <c r="E48" s="258"/>
      <c r="F48" s="258"/>
      <c r="G48" s="258"/>
      <c r="H48" s="258"/>
      <c r="I48" s="258" t="s">
        <v>94</v>
      </c>
      <c r="J48" s="258"/>
      <c r="K48" s="258"/>
      <c r="L48" s="259">
        <v>3</v>
      </c>
      <c r="M48" s="260"/>
      <c r="N48" s="213" t="s">
        <v>62</v>
      </c>
      <c r="O48" s="261">
        <v>4</v>
      </c>
      <c r="P48" s="261"/>
      <c r="Q48" s="261">
        <v>5</v>
      </c>
      <c r="S48" s="212" t="s">
        <v>147</v>
      </c>
    </row>
    <row r="49" spans="2:19" ht="12.75">
      <c r="B49" s="206" t="s">
        <v>41</v>
      </c>
      <c r="C49" s="258" t="s">
        <v>93</v>
      </c>
      <c r="D49" s="258"/>
      <c r="E49" s="258"/>
      <c r="F49" s="258"/>
      <c r="G49" s="258"/>
      <c r="H49" s="258"/>
      <c r="I49" s="258" t="s">
        <v>94</v>
      </c>
      <c r="J49" s="258"/>
      <c r="K49" s="258"/>
      <c r="L49" s="259" t="s">
        <v>90</v>
      </c>
      <c r="M49" s="260"/>
      <c r="N49" s="213" t="s">
        <v>62</v>
      </c>
      <c r="O49" s="261">
        <v>1</v>
      </c>
      <c r="P49" s="261"/>
      <c r="Q49" s="261"/>
      <c r="S49" s="212" t="s">
        <v>147</v>
      </c>
    </row>
    <row r="50" spans="2:19" ht="12.75">
      <c r="B50" s="160" t="s">
        <v>41</v>
      </c>
      <c r="C50" s="239" t="s">
        <v>93</v>
      </c>
      <c r="D50" s="239"/>
      <c r="E50" s="239"/>
      <c r="F50" s="239"/>
      <c r="G50" s="239"/>
      <c r="H50" s="239"/>
      <c r="I50" s="239" t="s">
        <v>94</v>
      </c>
      <c r="J50" s="239"/>
      <c r="K50" s="239"/>
      <c r="L50" s="252">
        <v>3</v>
      </c>
      <c r="M50" s="253"/>
      <c r="N50" s="202" t="s">
        <v>63</v>
      </c>
      <c r="O50" s="255">
        <v>4</v>
      </c>
      <c r="P50" s="256"/>
      <c r="Q50" s="257"/>
      <c r="S50" s="209" t="s">
        <v>144</v>
      </c>
    </row>
    <row r="51" spans="2:19" ht="12.75" hidden="1">
      <c r="B51" s="200" t="s">
        <v>40</v>
      </c>
      <c r="C51" s="251" t="s">
        <v>97</v>
      </c>
      <c r="D51" s="251"/>
      <c r="E51" s="251"/>
      <c r="F51" s="251"/>
      <c r="G51" s="251"/>
      <c r="H51" s="251"/>
      <c r="I51" s="239" t="s">
        <v>94</v>
      </c>
      <c r="J51" s="239"/>
      <c r="K51" s="239"/>
      <c r="L51" s="252">
        <v>3</v>
      </c>
      <c r="M51" s="253"/>
      <c r="N51" s="202" t="s">
        <v>63</v>
      </c>
      <c r="O51" s="254">
        <v>3</v>
      </c>
      <c r="P51" s="254"/>
      <c r="S51" s="210"/>
    </row>
    <row r="52" spans="2:19" ht="12.75">
      <c r="B52" s="160" t="s">
        <v>40</v>
      </c>
      <c r="C52" s="239" t="s">
        <v>142</v>
      </c>
      <c r="D52" s="239"/>
      <c r="E52" s="239"/>
      <c r="F52" s="239"/>
      <c r="G52" s="239"/>
      <c r="H52" s="239"/>
      <c r="I52" s="239" t="s">
        <v>94</v>
      </c>
      <c r="J52" s="239"/>
      <c r="K52" s="239"/>
      <c r="L52" s="252">
        <v>3</v>
      </c>
      <c r="M52" s="253"/>
      <c r="N52" s="202" t="s">
        <v>63</v>
      </c>
      <c r="O52" s="255">
        <v>3</v>
      </c>
      <c r="P52" s="256"/>
      <c r="Q52" s="257"/>
      <c r="S52" s="209" t="s">
        <v>143</v>
      </c>
    </row>
    <row r="54" spans="2:16" ht="12.75" hidden="1">
      <c r="B54" s="166" t="s">
        <v>40</v>
      </c>
      <c r="C54" s="251" t="s">
        <v>97</v>
      </c>
      <c r="D54" s="251"/>
      <c r="E54" s="251"/>
      <c r="F54" s="251"/>
      <c r="G54" s="251"/>
      <c r="H54" s="251"/>
      <c r="I54" s="239" t="s">
        <v>94</v>
      </c>
      <c r="J54" s="239"/>
      <c r="K54" s="239"/>
      <c r="L54" s="252">
        <v>3</v>
      </c>
      <c r="M54" s="253"/>
      <c r="N54" s="202" t="s">
        <v>62</v>
      </c>
      <c r="O54" s="250"/>
      <c r="P54" s="250"/>
    </row>
    <row r="55" spans="2:17" ht="12.75">
      <c r="B55" s="203" t="s">
        <v>56</v>
      </c>
      <c r="C55" s="250" t="s">
        <v>57</v>
      </c>
      <c r="D55" s="250"/>
      <c r="E55" s="250"/>
      <c r="F55" s="250"/>
      <c r="G55" s="250"/>
      <c r="H55" s="250"/>
      <c r="I55" s="250" t="s">
        <v>58</v>
      </c>
      <c r="J55" s="250"/>
      <c r="K55" s="250"/>
      <c r="L55" s="250" t="s">
        <v>59</v>
      </c>
      <c r="M55" s="250"/>
      <c r="N55" s="203" t="s">
        <v>60</v>
      </c>
      <c r="O55" s="250" t="s">
        <v>61</v>
      </c>
      <c r="P55" s="250"/>
      <c r="Q55" s="250"/>
    </row>
    <row r="56" spans="2:17" ht="12.75">
      <c r="B56" s="243" t="s">
        <v>138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5"/>
    </row>
    <row r="57" spans="2:17" ht="12.75">
      <c r="B57" s="157" t="s">
        <v>128</v>
      </c>
      <c r="C57" s="246" t="s">
        <v>130</v>
      </c>
      <c r="D57" s="246"/>
      <c r="E57" s="246"/>
      <c r="F57" s="246"/>
      <c r="G57" s="246"/>
      <c r="H57" s="246"/>
      <c r="I57" s="239" t="s">
        <v>79</v>
      </c>
      <c r="J57" s="239"/>
      <c r="K57" s="239"/>
      <c r="L57" s="239">
        <v>1</v>
      </c>
      <c r="M57" s="239"/>
      <c r="N57" s="202" t="s">
        <v>63</v>
      </c>
      <c r="O57" s="240" t="s">
        <v>139</v>
      </c>
      <c r="P57" s="241"/>
      <c r="Q57" s="242"/>
    </row>
    <row r="58" spans="2:17" ht="12.75">
      <c r="B58" s="157" t="s">
        <v>129</v>
      </c>
      <c r="C58" s="239" t="s">
        <v>131</v>
      </c>
      <c r="D58" s="239"/>
      <c r="E58" s="239"/>
      <c r="F58" s="239"/>
      <c r="G58" s="239"/>
      <c r="H58" s="239"/>
      <c r="I58" s="239" t="s">
        <v>79</v>
      </c>
      <c r="J58" s="239"/>
      <c r="K58" s="239"/>
      <c r="L58" s="239">
        <v>1</v>
      </c>
      <c r="M58" s="239"/>
      <c r="N58" s="202" t="s">
        <v>63</v>
      </c>
      <c r="O58" s="240" t="s">
        <v>139</v>
      </c>
      <c r="P58" s="241"/>
      <c r="Q58" s="242"/>
    </row>
    <row r="59" spans="2:19" ht="12.75">
      <c r="B59" s="159" t="s">
        <v>80</v>
      </c>
      <c r="C59" s="239" t="s">
        <v>81</v>
      </c>
      <c r="D59" s="239"/>
      <c r="E59" s="239"/>
      <c r="F59" s="239"/>
      <c r="G59" s="239"/>
      <c r="H59" s="239"/>
      <c r="I59" s="239" t="s">
        <v>79</v>
      </c>
      <c r="J59" s="239"/>
      <c r="K59" s="239"/>
      <c r="L59" s="239">
        <v>1</v>
      </c>
      <c r="M59" s="239"/>
      <c r="N59" s="202" t="s">
        <v>63</v>
      </c>
      <c r="O59" s="240" t="s">
        <v>140</v>
      </c>
      <c r="P59" s="241"/>
      <c r="Q59" s="242"/>
      <c r="S59" s="168" t="s">
        <v>141</v>
      </c>
    </row>
  </sheetData>
  <sheetProtection/>
  <mergeCells count="113">
    <mergeCell ref="K23:K28"/>
    <mergeCell ref="O57:Q57"/>
    <mergeCell ref="O58:Q58"/>
    <mergeCell ref="O59:Q59"/>
    <mergeCell ref="C52:H52"/>
    <mergeCell ref="I52:K52"/>
    <mergeCell ref="L52:M52"/>
    <mergeCell ref="O52:Q52"/>
    <mergeCell ref="C59:H59"/>
    <mergeCell ref="I59:K59"/>
    <mergeCell ref="L59:M59"/>
    <mergeCell ref="L46:M46"/>
    <mergeCell ref="O46:P46"/>
    <mergeCell ref="B3:B4"/>
    <mergeCell ref="D3:E3"/>
    <mergeCell ref="G3:H3"/>
    <mergeCell ref="J3:K3"/>
    <mergeCell ref="M3:N3"/>
    <mergeCell ref="P3:Q3"/>
    <mergeCell ref="C44:H44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W23:W28"/>
    <mergeCell ref="V35:W35"/>
    <mergeCell ref="C36:D36"/>
    <mergeCell ref="O36:Q36"/>
    <mergeCell ref="C37:D37"/>
    <mergeCell ref="E37:K37"/>
    <mergeCell ref="O37:S37"/>
    <mergeCell ref="O35:P35"/>
    <mergeCell ref="I44:K44"/>
    <mergeCell ref="L44:M44"/>
    <mergeCell ref="O44:P44"/>
    <mergeCell ref="C43:H43"/>
    <mergeCell ref="I43:K43"/>
    <mergeCell ref="C41:H41"/>
    <mergeCell ref="B40:Q40"/>
    <mergeCell ref="I41:K41"/>
    <mergeCell ref="L41:M41"/>
    <mergeCell ref="O41:P41"/>
    <mergeCell ref="I42:K42"/>
    <mergeCell ref="L42:M42"/>
    <mergeCell ref="C42:H42"/>
    <mergeCell ref="O42:Q42"/>
    <mergeCell ref="O50:Q50"/>
    <mergeCell ref="C55:H55"/>
    <mergeCell ref="I55:K55"/>
    <mergeCell ref="L55:M55"/>
    <mergeCell ref="O55:Q55"/>
    <mergeCell ref="C47:H47"/>
    <mergeCell ref="I47:K47"/>
    <mergeCell ref="L47:M47"/>
    <mergeCell ref="O47:Q47"/>
    <mergeCell ref="O54:P54"/>
    <mergeCell ref="L50:M50"/>
    <mergeCell ref="C50:H50"/>
    <mergeCell ref="I50:K50"/>
    <mergeCell ref="C51:H51"/>
    <mergeCell ref="I51:K51"/>
    <mergeCell ref="L51:M51"/>
    <mergeCell ref="C58:H58"/>
    <mergeCell ref="I58:K58"/>
    <mergeCell ref="L58:M58"/>
    <mergeCell ref="C54:H54"/>
    <mergeCell ref="I54:K54"/>
    <mergeCell ref="L54:M54"/>
    <mergeCell ref="C57:H57"/>
    <mergeCell ref="I57:K57"/>
    <mergeCell ref="L57:M57"/>
    <mergeCell ref="B56:Q56"/>
    <mergeCell ref="O51:P51"/>
    <mergeCell ref="C48:H48"/>
    <mergeCell ref="I48:K48"/>
    <mergeCell ref="Q48:Q49"/>
    <mergeCell ref="C49:H49"/>
    <mergeCell ref="I49:K49"/>
    <mergeCell ref="L49:M49"/>
    <mergeCell ref="O49:P49"/>
    <mergeCell ref="L48:M48"/>
    <mergeCell ref="O48:P48"/>
    <mergeCell ref="H5:H10"/>
    <mergeCell ref="Z5:Z10"/>
    <mergeCell ref="Q11:Q16"/>
    <mergeCell ref="W17:W22"/>
    <mergeCell ref="V37:Y37"/>
    <mergeCell ref="C39:H39"/>
    <mergeCell ref="I39:K39"/>
    <mergeCell ref="L39:M39"/>
    <mergeCell ref="O39:Q39"/>
    <mergeCell ref="B35:D35"/>
    <mergeCell ref="C45:H45"/>
    <mergeCell ref="I45:K45"/>
    <mergeCell ref="L45:M45"/>
    <mergeCell ref="O45:P45"/>
    <mergeCell ref="Q45:Q46"/>
    <mergeCell ref="L43:M43"/>
    <mergeCell ref="O43:P43"/>
    <mergeCell ref="Q43:Q44"/>
    <mergeCell ref="C46:H46"/>
    <mergeCell ref="I46:K46"/>
  </mergeCells>
  <printOptions/>
  <pageMargins left="0.7" right="0.7" top="0.75" bottom="0.75" header="0.3" footer="0.3"/>
  <pageSetup horizontalDpi="600" verticalDpi="600" orientation="landscape" paperSize="9" scale="74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O54"/>
  <sheetViews>
    <sheetView zoomScalePageLayoutView="0" workbookViewId="0" topLeftCell="A1">
      <selection activeCell="Y23" sqref="Y23:Z28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4.710937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851562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31" width="4.7109375" style="2" customWidth="1"/>
    <col min="32" max="32" width="10.7109375" style="2" customWidth="1"/>
    <col min="33" max="16384" width="9.140625" style="2" customWidth="1"/>
  </cols>
  <sheetData>
    <row r="1" spans="2:8" ht="12" customHeight="1">
      <c r="B1" s="1" t="s">
        <v>49</v>
      </c>
      <c r="G1" s="3"/>
      <c r="H1" s="3"/>
    </row>
    <row r="2" spans="2:32" ht="12.75" customHeight="1" thickBot="1">
      <c r="B2" s="4" t="s">
        <v>77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2" ht="12" customHeight="1" thickTop="1">
      <c r="B3" s="285" t="s">
        <v>0</v>
      </c>
      <c r="C3" s="6"/>
      <c r="D3" s="287" t="s">
        <v>50</v>
      </c>
      <c r="E3" s="288"/>
      <c r="F3" s="6"/>
      <c r="G3" s="287" t="s">
        <v>45</v>
      </c>
      <c r="H3" s="288"/>
      <c r="I3" s="6"/>
      <c r="J3" s="287" t="s">
        <v>44</v>
      </c>
      <c r="K3" s="288"/>
      <c r="L3" s="6"/>
      <c r="M3" s="287" t="s">
        <v>47</v>
      </c>
      <c r="N3" s="288"/>
      <c r="O3" s="6"/>
      <c r="P3" s="287" t="s">
        <v>48</v>
      </c>
      <c r="Q3" s="288"/>
      <c r="R3" s="6"/>
      <c r="S3" s="292" t="s">
        <v>68</v>
      </c>
      <c r="T3" s="293"/>
      <c r="U3" s="7"/>
      <c r="V3" s="292" t="s">
        <v>38</v>
      </c>
      <c r="W3" s="293"/>
      <c r="X3" s="6"/>
      <c r="Y3" s="287" t="s">
        <v>46</v>
      </c>
      <c r="Z3" s="288"/>
      <c r="AA3" s="6"/>
      <c r="AB3" s="287" t="s">
        <v>69</v>
      </c>
      <c r="AC3" s="288"/>
      <c r="AD3" s="6"/>
      <c r="AE3" s="287" t="s">
        <v>51</v>
      </c>
      <c r="AF3" s="288"/>
    </row>
    <row r="4" spans="2:32" ht="12" customHeight="1" thickBot="1">
      <c r="B4" s="286"/>
      <c r="C4" s="8"/>
      <c r="D4" s="290" t="s">
        <v>8</v>
      </c>
      <c r="E4" s="291"/>
      <c r="F4" s="9"/>
      <c r="G4" s="290" t="s">
        <v>8</v>
      </c>
      <c r="H4" s="291"/>
      <c r="I4" s="9"/>
      <c r="J4" s="290" t="s">
        <v>8</v>
      </c>
      <c r="K4" s="291"/>
      <c r="L4" s="9"/>
      <c r="M4" s="290" t="s">
        <v>8</v>
      </c>
      <c r="N4" s="291"/>
      <c r="O4" s="10"/>
      <c r="P4" s="290" t="s">
        <v>8</v>
      </c>
      <c r="Q4" s="291"/>
      <c r="R4" s="9"/>
      <c r="S4" s="283" t="s">
        <v>8</v>
      </c>
      <c r="T4" s="284"/>
      <c r="U4" s="11"/>
      <c r="V4" s="283" t="s">
        <v>8</v>
      </c>
      <c r="W4" s="284"/>
      <c r="X4" s="9"/>
      <c r="Y4" s="290" t="s">
        <v>8</v>
      </c>
      <c r="Z4" s="291"/>
      <c r="AA4" s="9"/>
      <c r="AB4" s="290" t="s">
        <v>8</v>
      </c>
      <c r="AC4" s="291"/>
      <c r="AD4" s="9"/>
      <c r="AE4" s="290" t="s">
        <v>8</v>
      </c>
      <c r="AF4" s="291"/>
    </row>
    <row r="5" spans="2:32" ht="12" customHeight="1" thickTop="1">
      <c r="B5" s="12"/>
      <c r="C5" s="13"/>
      <c r="D5" s="14"/>
      <c r="E5" s="15"/>
      <c r="F5" s="16"/>
      <c r="G5" s="17"/>
      <c r="H5" s="18"/>
      <c r="I5" s="16"/>
      <c r="J5" s="17"/>
      <c r="K5" s="18"/>
      <c r="L5" s="19"/>
      <c r="M5" s="17"/>
      <c r="N5" s="18"/>
      <c r="O5" s="13"/>
      <c r="P5" s="14"/>
      <c r="Q5" s="6"/>
      <c r="R5" s="20"/>
      <c r="S5" s="17"/>
      <c r="T5" s="18"/>
      <c r="U5" s="21"/>
      <c r="V5" s="22"/>
      <c r="W5" s="7"/>
      <c r="X5" s="16"/>
      <c r="Y5" s="17"/>
      <c r="Z5" s="18"/>
      <c r="AA5" s="19"/>
      <c r="AB5" s="23" t="s">
        <v>70</v>
      </c>
      <c r="AC5" s="24" t="s">
        <v>115</v>
      </c>
      <c r="AD5" s="19"/>
      <c r="AE5" s="17"/>
      <c r="AF5" s="25"/>
    </row>
    <row r="6" spans="2:32" ht="12" customHeight="1">
      <c r="B6" s="12" t="s">
        <v>1</v>
      </c>
      <c r="C6" s="13"/>
      <c r="D6" s="14"/>
      <c r="E6" s="15"/>
      <c r="F6" s="16"/>
      <c r="G6" s="17"/>
      <c r="H6" s="18"/>
      <c r="I6" s="16"/>
      <c r="J6" s="14" t="s">
        <v>12</v>
      </c>
      <c r="K6" s="26"/>
      <c r="L6" s="16"/>
      <c r="M6" s="14" t="s">
        <v>13</v>
      </c>
      <c r="N6" s="26"/>
      <c r="O6" s="13"/>
      <c r="P6" s="14" t="s">
        <v>9</v>
      </c>
      <c r="Q6" s="6"/>
      <c r="R6" s="27"/>
      <c r="S6" s="22" t="s">
        <v>9</v>
      </c>
      <c r="T6" s="28"/>
      <c r="U6" s="21"/>
      <c r="V6" s="22" t="s">
        <v>10</v>
      </c>
      <c r="W6" s="7"/>
      <c r="X6" s="29"/>
      <c r="Y6" s="14" t="s">
        <v>11</v>
      </c>
      <c r="Z6" s="18"/>
      <c r="AA6" s="29"/>
      <c r="AB6" s="30" t="s">
        <v>37</v>
      </c>
      <c r="AC6" s="31" t="s">
        <v>110</v>
      </c>
      <c r="AD6" s="29"/>
      <c r="AE6" s="14" t="s">
        <v>10</v>
      </c>
      <c r="AF6" s="29"/>
    </row>
    <row r="7" spans="2:32" s="3" customFormat="1" ht="12" customHeight="1">
      <c r="B7" s="12"/>
      <c r="C7" s="9"/>
      <c r="D7" s="32"/>
      <c r="E7" s="10"/>
      <c r="F7" s="33"/>
      <c r="G7" s="32"/>
      <c r="H7" s="34"/>
      <c r="I7" s="9"/>
      <c r="J7" s="32"/>
      <c r="K7" s="35"/>
      <c r="L7" s="9"/>
      <c r="M7" s="32"/>
      <c r="N7" s="35"/>
      <c r="O7" s="9"/>
      <c r="P7" s="32"/>
      <c r="Q7" s="36"/>
      <c r="R7" s="37"/>
      <c r="S7" s="38"/>
      <c r="T7" s="39"/>
      <c r="U7" s="11"/>
      <c r="V7" s="38"/>
      <c r="W7" s="40"/>
      <c r="X7" s="9"/>
      <c r="Y7" s="32"/>
      <c r="Z7" s="41"/>
      <c r="AA7" s="9"/>
      <c r="AB7" s="30" t="s">
        <v>71</v>
      </c>
      <c r="AC7" s="31" t="s">
        <v>109</v>
      </c>
      <c r="AD7" s="9"/>
      <c r="AE7" s="32"/>
      <c r="AF7" s="42"/>
    </row>
    <row r="8" spans="2:32" ht="12" customHeight="1">
      <c r="B8" s="43"/>
      <c r="C8" s="13"/>
      <c r="D8" s="14"/>
      <c r="E8" s="44"/>
      <c r="F8" s="29"/>
      <c r="G8" s="14"/>
      <c r="H8" s="26"/>
      <c r="I8" s="29"/>
      <c r="J8" s="14"/>
      <c r="K8" s="26"/>
      <c r="L8" s="29"/>
      <c r="M8" s="14"/>
      <c r="N8" s="26"/>
      <c r="O8" s="13"/>
      <c r="P8" s="14"/>
      <c r="Q8" s="45"/>
      <c r="R8" s="27"/>
      <c r="S8" s="22"/>
      <c r="T8" s="46" t="s">
        <v>96</v>
      </c>
      <c r="U8" s="21"/>
      <c r="V8" s="22"/>
      <c r="W8" s="7"/>
      <c r="X8" s="29"/>
      <c r="Y8" s="14"/>
      <c r="Z8" s="29"/>
      <c r="AA8" s="29"/>
      <c r="AB8" s="30" t="s">
        <v>12</v>
      </c>
      <c r="AC8" s="31" t="s">
        <v>108</v>
      </c>
      <c r="AD8" s="29"/>
      <c r="AE8" s="14"/>
      <c r="AF8" s="29"/>
    </row>
    <row r="9" spans="2:32" ht="12" customHeight="1">
      <c r="B9" s="47" t="s">
        <v>2</v>
      </c>
      <c r="C9" s="13"/>
      <c r="D9" s="14"/>
      <c r="E9" s="15"/>
      <c r="F9" s="16"/>
      <c r="G9" s="14"/>
      <c r="H9" s="26"/>
      <c r="I9" s="29"/>
      <c r="J9" s="14" t="s">
        <v>9</v>
      </c>
      <c r="K9" s="26"/>
      <c r="L9" s="16"/>
      <c r="M9" s="14" t="s">
        <v>10</v>
      </c>
      <c r="N9" s="26"/>
      <c r="O9" s="13"/>
      <c r="P9" s="14" t="s">
        <v>14</v>
      </c>
      <c r="Q9" s="48"/>
      <c r="R9" s="27"/>
      <c r="S9" s="22" t="s">
        <v>14</v>
      </c>
      <c r="T9" s="46" t="s">
        <v>100</v>
      </c>
      <c r="U9" s="21"/>
      <c r="V9" s="22" t="s">
        <v>42</v>
      </c>
      <c r="W9" s="7"/>
      <c r="X9" s="29"/>
      <c r="Y9" s="14" t="s">
        <v>13</v>
      </c>
      <c r="Z9" s="29"/>
      <c r="AA9" s="29"/>
      <c r="AB9" s="30" t="s">
        <v>72</v>
      </c>
      <c r="AC9" s="49">
        <v>203</v>
      </c>
      <c r="AD9" s="29"/>
      <c r="AE9" s="14" t="s">
        <v>42</v>
      </c>
      <c r="AF9" s="29"/>
    </row>
    <row r="10" spans="2:32" s="3" customFormat="1" ht="12" customHeight="1" thickBot="1">
      <c r="B10" s="50"/>
      <c r="C10" s="9"/>
      <c r="D10" s="51"/>
      <c r="E10" s="9"/>
      <c r="F10" s="33"/>
      <c r="G10" s="52"/>
      <c r="H10" s="53"/>
      <c r="I10" s="9"/>
      <c r="J10" s="51"/>
      <c r="K10" s="53"/>
      <c r="L10" s="33"/>
      <c r="M10" s="51"/>
      <c r="N10" s="53"/>
      <c r="O10" s="9"/>
      <c r="P10" s="51"/>
      <c r="Q10" s="54"/>
      <c r="R10" s="37"/>
      <c r="S10" s="55"/>
      <c r="T10" s="56" t="s">
        <v>54</v>
      </c>
      <c r="U10" s="11"/>
      <c r="V10" s="57"/>
      <c r="W10" s="58"/>
      <c r="X10" s="9"/>
      <c r="Y10" s="57"/>
      <c r="Z10" s="9"/>
      <c r="AA10" s="9"/>
      <c r="AB10" s="59" t="s">
        <v>9</v>
      </c>
      <c r="AC10" s="60" t="s">
        <v>73</v>
      </c>
      <c r="AD10" s="9"/>
      <c r="AE10" s="57"/>
      <c r="AF10" s="9"/>
    </row>
    <row r="11" spans="2:32" ht="12" customHeight="1" thickTop="1">
      <c r="B11" s="12"/>
      <c r="C11" s="13"/>
      <c r="D11" s="61"/>
      <c r="E11" s="62"/>
      <c r="F11" s="29"/>
      <c r="G11" s="63"/>
      <c r="H11" s="64"/>
      <c r="I11" s="29"/>
      <c r="J11" s="61"/>
      <c r="K11" s="26"/>
      <c r="L11" s="29"/>
      <c r="M11" s="61"/>
      <c r="N11" s="26"/>
      <c r="O11" s="13"/>
      <c r="P11" s="61"/>
      <c r="Q11" s="62"/>
      <c r="R11" s="20"/>
      <c r="S11" s="65"/>
      <c r="T11" s="66"/>
      <c r="U11" s="21"/>
      <c r="V11" s="14"/>
      <c r="W11" s="62"/>
      <c r="X11" s="29"/>
      <c r="Y11" s="14"/>
      <c r="Z11" s="62"/>
      <c r="AA11" s="29"/>
      <c r="AB11" s="23" t="s">
        <v>70</v>
      </c>
      <c r="AC11" s="24" t="s">
        <v>116</v>
      </c>
      <c r="AD11" s="29"/>
      <c r="AE11" s="14"/>
      <c r="AF11" s="62"/>
    </row>
    <row r="12" spans="2:32" ht="12" customHeight="1">
      <c r="B12" s="12" t="s">
        <v>1</v>
      </c>
      <c r="C12" s="13"/>
      <c r="D12" s="14" t="s">
        <v>10</v>
      </c>
      <c r="E12" s="29"/>
      <c r="F12" s="29"/>
      <c r="G12" s="14" t="s">
        <v>20</v>
      </c>
      <c r="H12" s="26"/>
      <c r="I12" s="29"/>
      <c r="J12" s="14" t="s">
        <v>15</v>
      </c>
      <c r="K12" s="26"/>
      <c r="L12" s="29"/>
      <c r="M12" s="14" t="s">
        <v>19</v>
      </c>
      <c r="N12" s="26"/>
      <c r="O12" s="13"/>
      <c r="P12" s="14" t="s">
        <v>16</v>
      </c>
      <c r="Q12" s="29"/>
      <c r="R12" s="20"/>
      <c r="S12" s="22" t="s">
        <v>16</v>
      </c>
      <c r="T12" s="28"/>
      <c r="U12" s="21"/>
      <c r="V12" s="14" t="s">
        <v>43</v>
      </c>
      <c r="W12" s="29"/>
      <c r="X12" s="29"/>
      <c r="Y12" s="14" t="s">
        <v>18</v>
      </c>
      <c r="Z12" s="29"/>
      <c r="AA12" s="29"/>
      <c r="AB12" s="30" t="s">
        <v>42</v>
      </c>
      <c r="AC12" s="31" t="s">
        <v>111</v>
      </c>
      <c r="AD12" s="29"/>
      <c r="AE12" s="14" t="s">
        <v>17</v>
      </c>
      <c r="AF12" s="29"/>
    </row>
    <row r="13" spans="2:32" s="3" customFormat="1" ht="12" customHeight="1">
      <c r="B13" s="12"/>
      <c r="C13" s="9"/>
      <c r="D13" s="32"/>
      <c r="E13" s="42"/>
      <c r="F13" s="9"/>
      <c r="G13" s="32"/>
      <c r="H13" s="35"/>
      <c r="I13" s="9"/>
      <c r="J13" s="32"/>
      <c r="K13" s="35"/>
      <c r="L13" s="9"/>
      <c r="M13" s="32"/>
      <c r="N13" s="35"/>
      <c r="O13" s="9"/>
      <c r="P13" s="32"/>
      <c r="Q13" s="42"/>
      <c r="R13" s="37"/>
      <c r="S13" s="38"/>
      <c r="T13" s="39"/>
      <c r="U13" s="11"/>
      <c r="V13" s="32"/>
      <c r="W13" s="42"/>
      <c r="X13" s="9"/>
      <c r="Y13" s="32"/>
      <c r="Z13" s="42"/>
      <c r="AA13" s="9"/>
      <c r="AB13" s="30" t="s">
        <v>71</v>
      </c>
      <c r="AC13" s="31" t="s">
        <v>112</v>
      </c>
      <c r="AD13" s="9"/>
      <c r="AE13" s="32"/>
      <c r="AF13" s="42"/>
    </row>
    <row r="14" spans="2:32" ht="12" customHeight="1">
      <c r="B14" s="43"/>
      <c r="C14" s="13"/>
      <c r="D14" s="14"/>
      <c r="E14" s="29"/>
      <c r="F14" s="29"/>
      <c r="G14" s="14"/>
      <c r="H14" s="26"/>
      <c r="I14" s="29"/>
      <c r="J14" s="14"/>
      <c r="K14" s="26"/>
      <c r="L14" s="29"/>
      <c r="M14" s="14"/>
      <c r="N14" s="67" t="s">
        <v>74</v>
      </c>
      <c r="O14" s="13"/>
      <c r="P14" s="14"/>
      <c r="Q14" s="26"/>
      <c r="R14" s="20"/>
      <c r="S14" s="22"/>
      <c r="T14" s="28"/>
      <c r="U14" s="21"/>
      <c r="V14" s="14"/>
      <c r="W14" s="29"/>
      <c r="X14" s="29"/>
      <c r="Y14" s="14"/>
      <c r="Z14" s="29"/>
      <c r="AA14" s="29"/>
      <c r="AB14" s="30" t="s">
        <v>15</v>
      </c>
      <c r="AC14" s="31" t="s">
        <v>113</v>
      </c>
      <c r="AD14" s="29"/>
      <c r="AE14" s="14"/>
      <c r="AF14" s="29"/>
    </row>
    <row r="15" spans="2:32" ht="12" customHeight="1">
      <c r="B15" s="47" t="s">
        <v>2</v>
      </c>
      <c r="C15" s="13"/>
      <c r="D15" s="14" t="s">
        <v>42</v>
      </c>
      <c r="E15" s="29"/>
      <c r="F15" s="29"/>
      <c r="G15" s="14" t="s">
        <v>18</v>
      </c>
      <c r="H15" s="26"/>
      <c r="I15" s="29"/>
      <c r="J15" s="14" t="s">
        <v>16</v>
      </c>
      <c r="K15" s="26"/>
      <c r="L15" s="29"/>
      <c r="M15" s="14" t="s">
        <v>17</v>
      </c>
      <c r="N15" s="67" t="s">
        <v>100</v>
      </c>
      <c r="O15" s="13"/>
      <c r="P15" s="14" t="s">
        <v>20</v>
      </c>
      <c r="Q15" s="26"/>
      <c r="R15" s="20"/>
      <c r="S15" s="22" t="s">
        <v>20</v>
      </c>
      <c r="T15" s="28"/>
      <c r="U15" s="21"/>
      <c r="V15" s="14" t="s">
        <v>21</v>
      </c>
      <c r="W15" s="29"/>
      <c r="X15" s="29"/>
      <c r="Y15" s="14" t="s">
        <v>19</v>
      </c>
      <c r="Z15" s="29"/>
      <c r="AA15" s="29"/>
      <c r="AB15" s="30" t="s">
        <v>72</v>
      </c>
      <c r="AC15" s="49">
        <v>203</v>
      </c>
      <c r="AD15" s="29"/>
      <c r="AE15" s="14" t="s">
        <v>43</v>
      </c>
      <c r="AF15" s="29"/>
    </row>
    <row r="16" spans="2:32" s="3" customFormat="1" ht="12" customHeight="1" thickBot="1">
      <c r="B16" s="50"/>
      <c r="C16" s="9"/>
      <c r="D16" s="68"/>
      <c r="E16" s="9"/>
      <c r="F16" s="9"/>
      <c r="G16" s="52"/>
      <c r="H16" s="53"/>
      <c r="I16" s="9"/>
      <c r="J16" s="57"/>
      <c r="K16" s="53"/>
      <c r="L16" s="9"/>
      <c r="M16" s="52"/>
      <c r="N16" s="69" t="s">
        <v>54</v>
      </c>
      <c r="O16" s="9"/>
      <c r="P16" s="52"/>
      <c r="Q16" s="35"/>
      <c r="R16" s="70"/>
      <c r="S16" s="71"/>
      <c r="T16" s="72"/>
      <c r="U16" s="73"/>
      <c r="V16" s="52"/>
      <c r="W16" s="74"/>
      <c r="X16" s="9"/>
      <c r="Y16" s="52"/>
      <c r="Z16" s="74"/>
      <c r="AA16" s="9"/>
      <c r="AB16" s="59" t="s">
        <v>16</v>
      </c>
      <c r="AC16" s="60" t="s">
        <v>73</v>
      </c>
      <c r="AD16" s="9"/>
      <c r="AE16" s="52"/>
      <c r="AF16" s="74"/>
    </row>
    <row r="17" spans="2:32" ht="12" customHeight="1" thickTop="1">
      <c r="B17" s="12"/>
      <c r="C17" s="13"/>
      <c r="D17" s="75"/>
      <c r="E17" s="62"/>
      <c r="F17" s="29"/>
      <c r="G17" s="76" t="s">
        <v>102</v>
      </c>
      <c r="H17" s="77" t="s">
        <v>117</v>
      </c>
      <c r="I17" s="29"/>
      <c r="J17" s="14"/>
      <c r="K17" s="26"/>
      <c r="L17" s="29"/>
      <c r="M17" s="61"/>
      <c r="N17" s="28"/>
      <c r="O17" s="13"/>
      <c r="P17" s="61"/>
      <c r="Q17" s="62"/>
      <c r="R17" s="20"/>
      <c r="S17" s="65"/>
      <c r="T17" s="66"/>
      <c r="U17" s="18"/>
      <c r="V17" s="65"/>
      <c r="W17" s="78"/>
      <c r="X17" s="16"/>
      <c r="Y17" s="14"/>
      <c r="Z17" s="62"/>
      <c r="AA17" s="16"/>
      <c r="AB17" s="14"/>
      <c r="AC17" s="62"/>
      <c r="AD17" s="16"/>
      <c r="AE17" s="14"/>
      <c r="AF17" s="62"/>
    </row>
    <row r="18" spans="2:32" ht="12" customHeight="1" thickBot="1">
      <c r="B18" s="12" t="s">
        <v>1</v>
      </c>
      <c r="C18" s="13"/>
      <c r="D18" s="14" t="s">
        <v>17</v>
      </c>
      <c r="E18" s="29"/>
      <c r="F18" s="29"/>
      <c r="G18" s="76" t="s">
        <v>103</v>
      </c>
      <c r="H18" s="77" t="s">
        <v>104</v>
      </c>
      <c r="I18" s="29"/>
      <c r="J18" s="14" t="s">
        <v>21</v>
      </c>
      <c r="K18" s="26"/>
      <c r="L18" s="29"/>
      <c r="M18" s="17" t="s">
        <v>25</v>
      </c>
      <c r="N18" s="28"/>
      <c r="O18" s="13"/>
      <c r="P18" s="14" t="s">
        <v>22</v>
      </c>
      <c r="Q18" s="29"/>
      <c r="R18" s="20"/>
      <c r="S18" s="22" t="s">
        <v>22</v>
      </c>
      <c r="T18" s="28"/>
      <c r="U18" s="18"/>
      <c r="V18" s="22" t="s">
        <v>23</v>
      </c>
      <c r="W18" s="18"/>
      <c r="X18" s="16"/>
      <c r="Y18" s="14" t="s">
        <v>24</v>
      </c>
      <c r="Z18" s="29"/>
      <c r="AA18" s="16"/>
      <c r="AB18" s="14" t="s">
        <v>21</v>
      </c>
      <c r="AC18" s="29"/>
      <c r="AD18" s="16"/>
      <c r="AE18" s="14" t="s">
        <v>23</v>
      </c>
      <c r="AF18" s="29"/>
    </row>
    <row r="19" spans="2:32" s="3" customFormat="1" ht="12" customHeight="1" thickTop="1">
      <c r="B19" s="12"/>
      <c r="C19" s="9"/>
      <c r="D19" s="32"/>
      <c r="E19" s="42"/>
      <c r="F19" s="79"/>
      <c r="G19" s="32"/>
      <c r="H19" s="80" t="s">
        <v>73</v>
      </c>
      <c r="I19" s="9"/>
      <c r="J19" s="32"/>
      <c r="K19" s="35"/>
      <c r="L19" s="9"/>
      <c r="M19" s="81"/>
      <c r="N19" s="39"/>
      <c r="O19" s="9"/>
      <c r="P19" s="32"/>
      <c r="Q19" s="42"/>
      <c r="R19" s="37"/>
      <c r="S19" s="38"/>
      <c r="T19" s="39"/>
      <c r="U19" s="11"/>
      <c r="V19" s="38"/>
      <c r="W19" s="41"/>
      <c r="X19" s="9"/>
      <c r="Y19" s="32"/>
      <c r="Z19" s="42"/>
      <c r="AA19" s="9"/>
      <c r="AB19" s="32"/>
      <c r="AC19" s="42"/>
      <c r="AD19" s="9"/>
      <c r="AE19" s="32"/>
      <c r="AF19" s="42"/>
    </row>
    <row r="20" spans="2:32" ht="12" customHeight="1">
      <c r="B20" s="43"/>
      <c r="C20" s="13"/>
      <c r="D20" s="14"/>
      <c r="E20" s="29"/>
      <c r="F20" s="16"/>
      <c r="G20" s="14"/>
      <c r="H20" s="77" t="s">
        <v>95</v>
      </c>
      <c r="I20" s="29"/>
      <c r="J20" s="14"/>
      <c r="K20" s="31" t="s">
        <v>98</v>
      </c>
      <c r="L20" s="29"/>
      <c r="M20" s="17"/>
      <c r="N20" s="82"/>
      <c r="O20" s="13"/>
      <c r="P20" s="14"/>
      <c r="Q20" s="83" t="s">
        <v>75</v>
      </c>
      <c r="R20" s="27"/>
      <c r="S20" s="22"/>
      <c r="T20" s="28"/>
      <c r="U20" s="18"/>
      <c r="V20" s="84"/>
      <c r="W20" s="18"/>
      <c r="X20" s="16"/>
      <c r="Y20" s="14"/>
      <c r="Z20" s="29"/>
      <c r="AA20" s="16"/>
      <c r="AB20" s="14"/>
      <c r="AC20" s="29"/>
      <c r="AD20" s="16"/>
      <c r="AE20" s="14"/>
      <c r="AF20" s="29"/>
    </row>
    <row r="21" spans="2:32" ht="12" customHeight="1">
      <c r="B21" s="47" t="s">
        <v>2</v>
      </c>
      <c r="C21" s="13"/>
      <c r="D21" s="14" t="s">
        <v>43</v>
      </c>
      <c r="E21" s="29"/>
      <c r="F21" s="16"/>
      <c r="G21" s="14" t="s">
        <v>24</v>
      </c>
      <c r="H21" s="77" t="s">
        <v>101</v>
      </c>
      <c r="I21" s="29"/>
      <c r="J21" s="14" t="s">
        <v>22</v>
      </c>
      <c r="K21" s="31" t="s">
        <v>100</v>
      </c>
      <c r="L21" s="29"/>
      <c r="M21" s="14" t="s">
        <v>23</v>
      </c>
      <c r="N21" s="26"/>
      <c r="O21" s="13"/>
      <c r="P21" s="14" t="s">
        <v>27</v>
      </c>
      <c r="Q21" s="83" t="s">
        <v>82</v>
      </c>
      <c r="R21" s="27"/>
      <c r="S21" s="22" t="s">
        <v>27</v>
      </c>
      <c r="T21" s="28"/>
      <c r="U21" s="18"/>
      <c r="V21" s="85" t="s">
        <v>26</v>
      </c>
      <c r="W21" s="18"/>
      <c r="X21" s="16"/>
      <c r="Y21" s="14" t="s">
        <v>25</v>
      </c>
      <c r="Z21" s="29"/>
      <c r="AA21" s="16"/>
      <c r="AB21" s="14" t="s">
        <v>22</v>
      </c>
      <c r="AC21" s="29"/>
      <c r="AD21" s="16"/>
      <c r="AE21" s="14" t="s">
        <v>26</v>
      </c>
      <c r="AF21" s="29"/>
    </row>
    <row r="22" spans="2:32" s="3" customFormat="1" ht="12" customHeight="1" thickBot="1">
      <c r="B22" s="50"/>
      <c r="C22" s="9"/>
      <c r="D22" s="52"/>
      <c r="E22" s="74"/>
      <c r="F22" s="33"/>
      <c r="G22" s="68"/>
      <c r="H22" s="80" t="s">
        <v>54</v>
      </c>
      <c r="I22" s="9"/>
      <c r="J22" s="68"/>
      <c r="K22" s="86" t="s">
        <v>54</v>
      </c>
      <c r="L22" s="9"/>
      <c r="M22" s="68"/>
      <c r="N22" s="53"/>
      <c r="O22" s="9"/>
      <c r="P22" s="52"/>
      <c r="Q22" s="87" t="s">
        <v>54</v>
      </c>
      <c r="R22" s="37"/>
      <c r="S22" s="71"/>
      <c r="T22" s="72"/>
      <c r="U22" s="11"/>
      <c r="V22" s="88"/>
      <c r="W22" s="89"/>
      <c r="X22" s="33"/>
      <c r="Y22" s="52"/>
      <c r="Z22" s="74"/>
      <c r="AA22" s="33"/>
      <c r="AB22" s="52"/>
      <c r="AC22" s="74"/>
      <c r="AD22" s="33"/>
      <c r="AE22" s="52"/>
      <c r="AF22" s="74"/>
    </row>
    <row r="23" spans="2:32" ht="12" customHeight="1" thickTop="1">
      <c r="B23" s="12"/>
      <c r="C23" s="13"/>
      <c r="D23" s="14"/>
      <c r="E23" s="90"/>
      <c r="F23" s="16"/>
      <c r="G23" s="75"/>
      <c r="H23" s="91" t="s">
        <v>89</v>
      </c>
      <c r="I23" s="29"/>
      <c r="J23" s="92"/>
      <c r="K23" s="303" t="s">
        <v>52</v>
      </c>
      <c r="L23" s="29"/>
      <c r="M23" s="75"/>
      <c r="N23" s="93" t="s">
        <v>99</v>
      </c>
      <c r="O23" s="13"/>
      <c r="P23" s="14"/>
      <c r="Q23" s="94" t="s">
        <v>91</v>
      </c>
      <c r="R23" s="27"/>
      <c r="S23" s="22"/>
      <c r="T23" s="66"/>
      <c r="U23" s="18"/>
      <c r="V23" s="95"/>
      <c r="W23" s="303" t="s">
        <v>53</v>
      </c>
      <c r="X23" s="16"/>
      <c r="Y23" s="23" t="s">
        <v>70</v>
      </c>
      <c r="Z23" s="24" t="s">
        <v>118</v>
      </c>
      <c r="AA23" s="16"/>
      <c r="AB23" s="14"/>
      <c r="AC23" s="62"/>
      <c r="AD23" s="16"/>
      <c r="AE23" s="14"/>
      <c r="AF23" s="62"/>
    </row>
    <row r="24" spans="2:41" ht="12" customHeight="1">
      <c r="B24" s="12" t="s">
        <v>1</v>
      </c>
      <c r="C24" s="13"/>
      <c r="D24" s="14" t="s">
        <v>23</v>
      </c>
      <c r="E24" s="90"/>
      <c r="F24" s="16"/>
      <c r="G24" s="14" t="s">
        <v>34</v>
      </c>
      <c r="H24" s="96" t="s">
        <v>76</v>
      </c>
      <c r="I24" s="29"/>
      <c r="J24" s="97" t="s">
        <v>28</v>
      </c>
      <c r="K24" s="304"/>
      <c r="L24" s="29"/>
      <c r="M24" s="14" t="s">
        <v>32</v>
      </c>
      <c r="N24" s="93" t="s">
        <v>82</v>
      </c>
      <c r="O24" s="13"/>
      <c r="P24" s="14" t="s">
        <v>29</v>
      </c>
      <c r="Q24" s="94" t="s">
        <v>76</v>
      </c>
      <c r="R24" s="27"/>
      <c r="S24" s="22" t="s">
        <v>29</v>
      </c>
      <c r="T24" s="28"/>
      <c r="U24" s="18"/>
      <c r="V24" s="98" t="s">
        <v>30</v>
      </c>
      <c r="W24" s="304"/>
      <c r="X24" s="16"/>
      <c r="Y24" s="30" t="s">
        <v>34</v>
      </c>
      <c r="Z24" s="31" t="s">
        <v>105</v>
      </c>
      <c r="AA24" s="16"/>
      <c r="AB24" s="14" t="s">
        <v>28</v>
      </c>
      <c r="AC24" s="29"/>
      <c r="AD24" s="16"/>
      <c r="AE24" s="14" t="s">
        <v>30</v>
      </c>
      <c r="AF24" s="29"/>
      <c r="AO24" s="99"/>
    </row>
    <row r="25" spans="2:32" s="3" customFormat="1" ht="12" customHeight="1" thickBot="1">
      <c r="B25" s="12"/>
      <c r="C25" s="9"/>
      <c r="D25" s="32"/>
      <c r="E25" s="100"/>
      <c r="F25" s="101"/>
      <c r="G25" s="32"/>
      <c r="H25" s="102" t="s">
        <v>54</v>
      </c>
      <c r="I25" s="9"/>
      <c r="J25" s="103"/>
      <c r="K25" s="304"/>
      <c r="L25" s="9"/>
      <c r="M25" s="32"/>
      <c r="N25" s="104" t="s">
        <v>83</v>
      </c>
      <c r="O25" s="9"/>
      <c r="P25" s="32"/>
      <c r="Q25" s="105" t="s">
        <v>54</v>
      </c>
      <c r="R25" s="37"/>
      <c r="S25" s="38"/>
      <c r="T25" s="39"/>
      <c r="U25" s="11"/>
      <c r="V25" s="106"/>
      <c r="W25" s="304"/>
      <c r="X25" s="9"/>
      <c r="Y25" s="30" t="s">
        <v>71</v>
      </c>
      <c r="Z25" s="31" t="s">
        <v>106</v>
      </c>
      <c r="AA25" s="9"/>
      <c r="AB25" s="32"/>
      <c r="AC25" s="42"/>
      <c r="AD25" s="9"/>
      <c r="AE25" s="32"/>
      <c r="AF25" s="42"/>
    </row>
    <row r="26" spans="2:32" ht="12" customHeight="1" thickTop="1">
      <c r="B26" s="43"/>
      <c r="C26" s="13"/>
      <c r="D26" s="14"/>
      <c r="E26" s="82"/>
      <c r="F26" s="29"/>
      <c r="G26" s="14"/>
      <c r="H26" s="26"/>
      <c r="I26" s="29"/>
      <c r="J26" s="97"/>
      <c r="K26" s="304"/>
      <c r="L26" s="29"/>
      <c r="M26" s="14"/>
      <c r="N26" s="29"/>
      <c r="O26" s="13"/>
      <c r="P26" s="14"/>
      <c r="Q26" s="29"/>
      <c r="R26" s="27"/>
      <c r="S26" s="22"/>
      <c r="T26" s="28"/>
      <c r="U26" s="18"/>
      <c r="V26" s="107"/>
      <c r="W26" s="304"/>
      <c r="X26" s="29"/>
      <c r="Y26" s="30" t="s">
        <v>31</v>
      </c>
      <c r="Z26" s="31" t="s">
        <v>107</v>
      </c>
      <c r="AA26" s="29"/>
      <c r="AB26" s="14"/>
      <c r="AC26" s="29"/>
      <c r="AD26" s="29"/>
      <c r="AE26" s="14"/>
      <c r="AF26" s="29"/>
    </row>
    <row r="27" spans="2:32" ht="12" customHeight="1">
      <c r="B27" s="47" t="s">
        <v>2</v>
      </c>
      <c r="C27" s="13"/>
      <c r="D27" s="14" t="s">
        <v>26</v>
      </c>
      <c r="E27" s="26"/>
      <c r="F27" s="29"/>
      <c r="G27" s="14" t="s">
        <v>31</v>
      </c>
      <c r="H27" s="26"/>
      <c r="I27" s="29"/>
      <c r="J27" s="97" t="s">
        <v>29</v>
      </c>
      <c r="K27" s="304"/>
      <c r="L27" s="16"/>
      <c r="M27" s="14" t="s">
        <v>30</v>
      </c>
      <c r="N27" s="29"/>
      <c r="O27" s="13"/>
      <c r="P27" s="14" t="s">
        <v>34</v>
      </c>
      <c r="Q27" s="29"/>
      <c r="R27" s="27"/>
      <c r="S27" s="22" t="s">
        <v>34</v>
      </c>
      <c r="T27" s="28"/>
      <c r="U27" s="21"/>
      <c r="V27" s="98" t="s">
        <v>33</v>
      </c>
      <c r="W27" s="304"/>
      <c r="X27" s="29"/>
      <c r="Y27" s="30" t="s">
        <v>72</v>
      </c>
      <c r="Z27" s="49">
        <v>203</v>
      </c>
      <c r="AA27" s="29"/>
      <c r="AB27" s="14" t="s">
        <v>29</v>
      </c>
      <c r="AC27" s="29"/>
      <c r="AD27" s="29"/>
      <c r="AE27" s="14" t="s">
        <v>33</v>
      </c>
      <c r="AF27" s="29"/>
    </row>
    <row r="28" spans="2:32" s="3" customFormat="1" ht="12" customHeight="1" thickBot="1">
      <c r="B28" s="47"/>
      <c r="C28" s="10"/>
      <c r="D28" s="51"/>
      <c r="E28" s="53"/>
      <c r="F28" s="9"/>
      <c r="G28" s="68"/>
      <c r="H28" s="53"/>
      <c r="I28" s="9"/>
      <c r="J28" s="108"/>
      <c r="K28" s="305"/>
      <c r="L28" s="33"/>
      <c r="M28" s="68"/>
      <c r="N28" s="74"/>
      <c r="O28" s="10"/>
      <c r="P28" s="57"/>
      <c r="Q28" s="9"/>
      <c r="R28" s="37"/>
      <c r="S28" s="88"/>
      <c r="T28" s="72"/>
      <c r="U28" s="73"/>
      <c r="V28" s="109"/>
      <c r="W28" s="305"/>
      <c r="X28" s="9"/>
      <c r="Y28" s="59" t="s">
        <v>32</v>
      </c>
      <c r="Z28" s="60" t="s">
        <v>73</v>
      </c>
      <c r="AA28" s="9"/>
      <c r="AB28" s="52"/>
      <c r="AC28" s="74"/>
      <c r="AD28" s="9"/>
      <c r="AE28" s="52"/>
      <c r="AF28" s="74"/>
    </row>
    <row r="29" spans="2:32" ht="12" customHeight="1" thickTop="1">
      <c r="B29" s="110"/>
      <c r="C29" s="13"/>
      <c r="D29" s="61"/>
      <c r="E29" s="26"/>
      <c r="F29" s="29"/>
      <c r="G29" s="111"/>
      <c r="H29" s="112"/>
      <c r="I29" s="29"/>
      <c r="J29" s="113"/>
      <c r="K29" s="114"/>
      <c r="L29" s="29"/>
      <c r="M29" s="115"/>
      <c r="N29" s="116"/>
      <c r="O29" s="117"/>
      <c r="P29" s="115"/>
      <c r="Q29" s="116"/>
      <c r="R29" s="27"/>
      <c r="S29" s="98"/>
      <c r="T29" s="303" t="s">
        <v>39</v>
      </c>
      <c r="U29" s="18"/>
      <c r="V29" s="118"/>
      <c r="W29" s="119"/>
      <c r="X29" s="120"/>
      <c r="Y29" s="121"/>
      <c r="Z29" s="116"/>
      <c r="AA29" s="29"/>
      <c r="AB29" s="14"/>
      <c r="AC29" s="62"/>
      <c r="AD29" s="29"/>
      <c r="AE29" s="115"/>
      <c r="AF29" s="116"/>
    </row>
    <row r="30" spans="2:32" ht="12" customHeight="1">
      <c r="B30" s="12" t="s">
        <v>1</v>
      </c>
      <c r="C30" s="13"/>
      <c r="D30" s="14" t="s">
        <v>30</v>
      </c>
      <c r="E30" s="26"/>
      <c r="F30" s="29"/>
      <c r="G30" s="121"/>
      <c r="H30" s="122"/>
      <c r="I30" s="16"/>
      <c r="J30" s="123" t="s">
        <v>35</v>
      </c>
      <c r="K30" s="124"/>
      <c r="L30" s="16"/>
      <c r="M30" s="121"/>
      <c r="N30" s="122"/>
      <c r="O30" s="117"/>
      <c r="P30" s="121"/>
      <c r="Q30" s="122"/>
      <c r="R30" s="20"/>
      <c r="S30" s="98" t="s">
        <v>36</v>
      </c>
      <c r="T30" s="304"/>
      <c r="U30" s="21"/>
      <c r="V30" s="118"/>
      <c r="W30" s="125"/>
      <c r="X30" s="16"/>
      <c r="Y30" s="121"/>
      <c r="Z30" s="112"/>
      <c r="AA30" s="29"/>
      <c r="AB30" s="14" t="s">
        <v>35</v>
      </c>
      <c r="AC30" s="29"/>
      <c r="AD30" s="29"/>
      <c r="AE30" s="121"/>
      <c r="AF30" s="112"/>
    </row>
    <row r="31" spans="2:32" s="3" customFormat="1" ht="12" customHeight="1">
      <c r="B31" s="12"/>
      <c r="C31" s="9"/>
      <c r="D31" s="51"/>
      <c r="E31" s="35"/>
      <c r="F31" s="9"/>
      <c r="G31" s="126"/>
      <c r="H31" s="127"/>
      <c r="I31" s="9"/>
      <c r="J31" s="128"/>
      <c r="K31" s="129"/>
      <c r="L31" s="9"/>
      <c r="M31" s="126"/>
      <c r="N31" s="127"/>
      <c r="O31" s="9"/>
      <c r="P31" s="126"/>
      <c r="Q31" s="127"/>
      <c r="R31" s="37"/>
      <c r="S31" s="130"/>
      <c r="T31" s="304"/>
      <c r="U31" s="11"/>
      <c r="V31" s="131"/>
      <c r="W31" s="132"/>
      <c r="X31" s="33"/>
      <c r="Y31" s="126"/>
      <c r="Z31" s="127"/>
      <c r="AA31" s="9"/>
      <c r="AB31" s="32"/>
      <c r="AC31" s="42"/>
      <c r="AD31" s="9"/>
      <c r="AE31" s="126"/>
      <c r="AF31" s="127"/>
    </row>
    <row r="32" spans="2:32" ht="12" customHeight="1">
      <c r="B32" s="43"/>
      <c r="C32" s="13"/>
      <c r="D32" s="133"/>
      <c r="E32" s="26"/>
      <c r="F32" s="16"/>
      <c r="G32" s="121"/>
      <c r="H32" s="122"/>
      <c r="I32" s="16"/>
      <c r="J32" s="123"/>
      <c r="K32" s="124"/>
      <c r="L32" s="16"/>
      <c r="M32" s="121"/>
      <c r="N32" s="122"/>
      <c r="O32" s="117"/>
      <c r="P32" s="121"/>
      <c r="Q32" s="122"/>
      <c r="R32" s="20"/>
      <c r="S32" s="98"/>
      <c r="T32" s="304"/>
      <c r="U32" s="21"/>
      <c r="V32" s="118"/>
      <c r="W32" s="125"/>
      <c r="X32" s="16"/>
      <c r="Y32" s="121"/>
      <c r="Z32" s="112"/>
      <c r="AA32" s="29"/>
      <c r="AB32" s="14"/>
      <c r="AC32" s="29"/>
      <c r="AD32" s="29"/>
      <c r="AE32" s="121"/>
      <c r="AF32" s="112"/>
    </row>
    <row r="33" spans="2:32" ht="12" customHeight="1">
      <c r="B33" s="47" t="s">
        <v>2</v>
      </c>
      <c r="C33" s="13"/>
      <c r="D33" s="14" t="s">
        <v>33</v>
      </c>
      <c r="E33" s="26"/>
      <c r="F33" s="16"/>
      <c r="G33" s="121"/>
      <c r="H33" s="122"/>
      <c r="I33" s="16"/>
      <c r="J33" s="123" t="s">
        <v>36</v>
      </c>
      <c r="K33" s="124"/>
      <c r="L33" s="16"/>
      <c r="M33" s="121"/>
      <c r="N33" s="122"/>
      <c r="O33" s="117"/>
      <c r="P33" s="121"/>
      <c r="Q33" s="122"/>
      <c r="R33" s="20"/>
      <c r="S33" s="98" t="s">
        <v>37</v>
      </c>
      <c r="T33" s="304"/>
      <c r="U33" s="21"/>
      <c r="V33" s="118"/>
      <c r="W33" s="125"/>
      <c r="X33" s="16"/>
      <c r="Y33" s="121"/>
      <c r="Z33" s="112"/>
      <c r="AA33" s="16"/>
      <c r="AB33" s="14" t="s">
        <v>36</v>
      </c>
      <c r="AC33" s="29"/>
      <c r="AD33" s="16"/>
      <c r="AE33" s="121"/>
      <c r="AF33" s="112"/>
    </row>
    <row r="34" spans="2:32" s="3" customFormat="1" ht="12" customHeight="1" thickBot="1">
      <c r="B34" s="134"/>
      <c r="C34" s="33"/>
      <c r="D34" s="135"/>
      <c r="E34" s="136"/>
      <c r="F34" s="33"/>
      <c r="G34" s="137"/>
      <c r="H34" s="137"/>
      <c r="I34" s="33"/>
      <c r="J34" s="138"/>
      <c r="K34" s="139"/>
      <c r="L34" s="33"/>
      <c r="M34" s="140"/>
      <c r="N34" s="137"/>
      <c r="O34" s="33"/>
      <c r="P34" s="140"/>
      <c r="Q34" s="137"/>
      <c r="R34" s="70"/>
      <c r="S34" s="141"/>
      <c r="T34" s="305"/>
      <c r="U34" s="73"/>
      <c r="V34" s="142"/>
      <c r="W34" s="143"/>
      <c r="X34" s="101"/>
      <c r="Y34" s="140"/>
      <c r="Z34" s="144"/>
      <c r="AA34" s="9"/>
      <c r="AB34" s="145"/>
      <c r="AC34" s="146"/>
      <c r="AD34" s="9"/>
      <c r="AE34" s="140"/>
      <c r="AF34" s="144"/>
    </row>
    <row r="35" spans="2:26" ht="12" customHeight="1" thickTop="1">
      <c r="B35" s="289" t="s">
        <v>3</v>
      </c>
      <c r="C35" s="289"/>
      <c r="D35" s="289"/>
      <c r="E35" s="147"/>
      <c r="F35" s="148"/>
      <c r="G35" s="148"/>
      <c r="H35" s="148"/>
      <c r="I35" s="148"/>
      <c r="J35" s="148"/>
      <c r="K35" s="148"/>
      <c r="L35" s="148"/>
      <c r="M35" s="149"/>
      <c r="N35" s="147"/>
      <c r="O35" s="282"/>
      <c r="P35" s="282"/>
      <c r="Q35" s="150"/>
      <c r="R35" s="151"/>
      <c r="S35" s="151"/>
      <c r="T35" s="149"/>
      <c r="U35" s="148"/>
      <c r="V35" s="281"/>
      <c r="W35" s="281"/>
      <c r="X35" s="148"/>
      <c r="Y35" s="148"/>
      <c r="Z35" s="148"/>
    </row>
    <row r="36" spans="2:26" ht="12" customHeight="1">
      <c r="B36" s="152"/>
      <c r="C36" s="279" t="s">
        <v>4</v>
      </c>
      <c r="D36" s="280"/>
      <c r="E36" s="148" t="s">
        <v>7</v>
      </c>
      <c r="F36" s="148"/>
      <c r="G36" s="148"/>
      <c r="H36" s="148"/>
      <c r="I36" s="148"/>
      <c r="J36" s="148"/>
      <c r="K36" s="148"/>
      <c r="L36" s="148"/>
      <c r="M36" s="153"/>
      <c r="N36" s="154"/>
      <c r="O36" s="282"/>
      <c r="P36" s="282"/>
      <c r="Q36" s="282"/>
      <c r="R36" s="151"/>
      <c r="S36" s="151"/>
      <c r="T36" s="148"/>
      <c r="U36" s="148"/>
      <c r="V36" s="148"/>
      <c r="W36" s="148"/>
      <c r="X36" s="148"/>
      <c r="Y36" s="148"/>
      <c r="Z36" s="148"/>
    </row>
    <row r="37" spans="2:26" ht="12" customHeight="1">
      <c r="B37" s="155"/>
      <c r="C37" s="279" t="s">
        <v>5</v>
      </c>
      <c r="D37" s="280"/>
      <c r="E37" s="281" t="s">
        <v>6</v>
      </c>
      <c r="F37" s="281"/>
      <c r="G37" s="281"/>
      <c r="H37" s="281"/>
      <c r="I37" s="281"/>
      <c r="J37" s="281"/>
      <c r="K37" s="281"/>
      <c r="L37" s="148"/>
      <c r="M37" s="153"/>
      <c r="N37" s="154"/>
      <c r="O37" s="282"/>
      <c r="P37" s="282"/>
      <c r="Q37" s="282"/>
      <c r="R37" s="282"/>
      <c r="S37" s="282"/>
      <c r="T37" s="148"/>
      <c r="U37" s="148"/>
      <c r="V37" s="281"/>
      <c r="W37" s="281"/>
      <c r="X37" s="281"/>
      <c r="Y37" s="281"/>
      <c r="Z37" s="148"/>
    </row>
    <row r="39" spans="2:16" ht="12.75">
      <c r="B39" s="156" t="s">
        <v>56</v>
      </c>
      <c r="C39" s="240" t="s">
        <v>57</v>
      </c>
      <c r="D39" s="241"/>
      <c r="E39" s="241"/>
      <c r="F39" s="241"/>
      <c r="G39" s="241"/>
      <c r="H39" s="242"/>
      <c r="I39" s="240" t="s">
        <v>58</v>
      </c>
      <c r="J39" s="241"/>
      <c r="K39" s="242"/>
      <c r="L39" s="240" t="s">
        <v>59</v>
      </c>
      <c r="M39" s="242"/>
      <c r="N39" s="156" t="s">
        <v>60</v>
      </c>
      <c r="O39" s="250" t="s">
        <v>61</v>
      </c>
      <c r="P39" s="250"/>
    </row>
    <row r="40" spans="2:16" ht="12.75">
      <c r="B40" s="157" t="s">
        <v>114</v>
      </c>
      <c r="C40" s="299" t="s">
        <v>78</v>
      </c>
      <c r="D40" s="299"/>
      <c r="E40" s="299"/>
      <c r="F40" s="299"/>
      <c r="G40" s="299"/>
      <c r="H40" s="299"/>
      <c r="I40" s="299" t="s">
        <v>79</v>
      </c>
      <c r="J40" s="299"/>
      <c r="K40" s="299"/>
      <c r="L40" s="300">
        <v>1</v>
      </c>
      <c r="M40" s="301"/>
      <c r="N40" s="158" t="s">
        <v>63</v>
      </c>
      <c r="O40" s="302">
        <v>12</v>
      </c>
      <c r="P40" s="302"/>
    </row>
    <row r="41" spans="2:16" ht="12.75">
      <c r="B41" s="159" t="s">
        <v>80</v>
      </c>
      <c r="C41" s="299" t="s">
        <v>81</v>
      </c>
      <c r="D41" s="299"/>
      <c r="E41" s="299"/>
      <c r="F41" s="299"/>
      <c r="G41" s="299"/>
      <c r="H41" s="299"/>
      <c r="I41" s="299" t="s">
        <v>79</v>
      </c>
      <c r="J41" s="299"/>
      <c r="K41" s="299"/>
      <c r="L41" s="300">
        <v>1</v>
      </c>
      <c r="M41" s="301"/>
      <c r="N41" s="158" t="s">
        <v>63</v>
      </c>
      <c r="O41" s="302">
        <v>1</v>
      </c>
      <c r="P41" s="302"/>
    </row>
    <row r="42" spans="2:16" ht="12.75">
      <c r="B42" s="160" t="s">
        <v>84</v>
      </c>
      <c r="C42" s="299" t="s">
        <v>85</v>
      </c>
      <c r="D42" s="299"/>
      <c r="E42" s="299"/>
      <c r="F42" s="299"/>
      <c r="G42" s="299"/>
      <c r="H42" s="299"/>
      <c r="I42" s="299" t="s">
        <v>86</v>
      </c>
      <c r="J42" s="299"/>
      <c r="K42" s="299"/>
      <c r="L42" s="300">
        <v>2</v>
      </c>
      <c r="M42" s="301"/>
      <c r="N42" s="158" t="s">
        <v>63</v>
      </c>
      <c r="O42" s="302">
        <v>1</v>
      </c>
      <c r="P42" s="302"/>
    </row>
    <row r="43" spans="2:16" s="162" customFormat="1" ht="12.75">
      <c r="B43" s="161" t="s">
        <v>88</v>
      </c>
      <c r="C43" s="306" t="s">
        <v>87</v>
      </c>
      <c r="D43" s="306"/>
      <c r="E43" s="306"/>
      <c r="F43" s="306"/>
      <c r="G43" s="306"/>
      <c r="H43" s="306"/>
      <c r="I43" s="299" t="s">
        <v>66</v>
      </c>
      <c r="J43" s="299"/>
      <c r="K43" s="299"/>
      <c r="L43" s="300">
        <v>3</v>
      </c>
      <c r="M43" s="301"/>
      <c r="N43" s="158" t="s">
        <v>63</v>
      </c>
      <c r="O43" s="302">
        <v>2</v>
      </c>
      <c r="P43" s="302"/>
    </row>
    <row r="44" spans="2:16" s="162" customFormat="1" ht="12.75">
      <c r="B44" s="163" t="s">
        <v>92</v>
      </c>
      <c r="C44" s="299" t="s">
        <v>67</v>
      </c>
      <c r="D44" s="299"/>
      <c r="E44" s="299"/>
      <c r="F44" s="299"/>
      <c r="G44" s="299"/>
      <c r="H44" s="299"/>
      <c r="I44" s="299" t="s">
        <v>66</v>
      </c>
      <c r="J44" s="299"/>
      <c r="K44" s="299"/>
      <c r="L44" s="300" t="s">
        <v>90</v>
      </c>
      <c r="M44" s="301"/>
      <c r="N44" s="158" t="s">
        <v>63</v>
      </c>
      <c r="O44" s="302">
        <v>1</v>
      </c>
      <c r="P44" s="302"/>
    </row>
    <row r="45" spans="2:17" s="162" customFormat="1" ht="12.75">
      <c r="B45" s="164" t="s">
        <v>55</v>
      </c>
      <c r="C45" s="299" t="s">
        <v>64</v>
      </c>
      <c r="D45" s="299"/>
      <c r="E45" s="299"/>
      <c r="F45" s="299"/>
      <c r="G45" s="299"/>
      <c r="H45" s="299"/>
      <c r="I45" s="299" t="s">
        <v>65</v>
      </c>
      <c r="J45" s="299"/>
      <c r="K45" s="299"/>
      <c r="L45" s="300">
        <v>2</v>
      </c>
      <c r="M45" s="301"/>
      <c r="N45" s="158" t="s">
        <v>63</v>
      </c>
      <c r="O45" s="267">
        <v>2</v>
      </c>
      <c r="P45" s="267"/>
      <c r="Q45" s="268">
        <f>SUM(O45:P46)</f>
        <v>3</v>
      </c>
    </row>
    <row r="46" spans="2:17" s="162" customFormat="1" ht="12.75">
      <c r="B46" s="164" t="s">
        <v>55</v>
      </c>
      <c r="C46" s="299" t="s">
        <v>64</v>
      </c>
      <c r="D46" s="299"/>
      <c r="E46" s="299"/>
      <c r="F46" s="299"/>
      <c r="G46" s="299"/>
      <c r="H46" s="299"/>
      <c r="I46" s="299" t="s">
        <v>65</v>
      </c>
      <c r="J46" s="299"/>
      <c r="K46" s="299"/>
      <c r="L46" s="252" t="s">
        <v>90</v>
      </c>
      <c r="M46" s="253"/>
      <c r="N46" s="158" t="s">
        <v>63</v>
      </c>
      <c r="O46" s="267">
        <v>1</v>
      </c>
      <c r="P46" s="267"/>
      <c r="Q46" s="269"/>
    </row>
    <row r="47" spans="2:17" ht="12.75">
      <c r="B47" s="165" t="s">
        <v>55</v>
      </c>
      <c r="C47" s="299" t="s">
        <v>64</v>
      </c>
      <c r="D47" s="299"/>
      <c r="E47" s="299"/>
      <c r="F47" s="299"/>
      <c r="G47" s="299"/>
      <c r="H47" s="299"/>
      <c r="I47" s="299" t="s">
        <v>65</v>
      </c>
      <c r="J47" s="299"/>
      <c r="K47" s="299"/>
      <c r="L47" s="252">
        <v>2</v>
      </c>
      <c r="M47" s="253"/>
      <c r="N47" s="158" t="s">
        <v>62</v>
      </c>
      <c r="O47" s="261">
        <v>7</v>
      </c>
      <c r="P47" s="261"/>
      <c r="Q47" s="307">
        <f>SUM(O47:P48)</f>
        <v>8</v>
      </c>
    </row>
    <row r="48" spans="2:17" ht="12.75">
      <c r="B48" s="165" t="s">
        <v>55</v>
      </c>
      <c r="C48" s="299" t="s">
        <v>64</v>
      </c>
      <c r="D48" s="299"/>
      <c r="E48" s="299"/>
      <c r="F48" s="299"/>
      <c r="G48" s="299"/>
      <c r="H48" s="299"/>
      <c r="I48" s="299" t="s">
        <v>65</v>
      </c>
      <c r="J48" s="299"/>
      <c r="K48" s="299"/>
      <c r="L48" s="252" t="s">
        <v>90</v>
      </c>
      <c r="M48" s="253"/>
      <c r="N48" s="158" t="s">
        <v>62</v>
      </c>
      <c r="O48" s="261">
        <v>1</v>
      </c>
      <c r="P48" s="261"/>
      <c r="Q48" s="308"/>
    </row>
    <row r="49" spans="2:17" ht="12.75">
      <c r="B49" s="160" t="s">
        <v>41</v>
      </c>
      <c r="C49" s="299" t="s">
        <v>93</v>
      </c>
      <c r="D49" s="299"/>
      <c r="E49" s="299"/>
      <c r="F49" s="299"/>
      <c r="G49" s="299"/>
      <c r="H49" s="299"/>
      <c r="I49" s="299" t="s">
        <v>94</v>
      </c>
      <c r="J49" s="299"/>
      <c r="K49" s="299"/>
      <c r="L49" s="252">
        <v>3</v>
      </c>
      <c r="M49" s="253"/>
      <c r="N49" s="158" t="s">
        <v>63</v>
      </c>
      <c r="O49" s="254">
        <v>2</v>
      </c>
      <c r="P49" s="254"/>
      <c r="Q49" s="254">
        <f>SUM(O49:P50)</f>
        <v>3</v>
      </c>
    </row>
    <row r="50" spans="2:17" ht="12.75">
      <c r="B50" s="160" t="s">
        <v>41</v>
      </c>
      <c r="C50" s="299" t="s">
        <v>93</v>
      </c>
      <c r="D50" s="299"/>
      <c r="E50" s="299"/>
      <c r="F50" s="299"/>
      <c r="G50" s="299"/>
      <c r="H50" s="299"/>
      <c r="I50" s="299" t="s">
        <v>94</v>
      </c>
      <c r="J50" s="299"/>
      <c r="K50" s="299"/>
      <c r="L50" s="252" t="s">
        <v>90</v>
      </c>
      <c r="M50" s="253"/>
      <c r="N50" s="158" t="s">
        <v>63</v>
      </c>
      <c r="O50" s="254">
        <v>1</v>
      </c>
      <c r="P50" s="254"/>
      <c r="Q50" s="254"/>
    </row>
    <row r="51" spans="2:16" ht="12.75">
      <c r="B51" s="164" t="s">
        <v>55</v>
      </c>
      <c r="C51" s="299" t="s">
        <v>64</v>
      </c>
      <c r="D51" s="299"/>
      <c r="E51" s="299"/>
      <c r="F51" s="299"/>
      <c r="G51" s="299"/>
      <c r="H51" s="299"/>
      <c r="I51" s="299" t="s">
        <v>65</v>
      </c>
      <c r="J51" s="299"/>
      <c r="K51" s="299"/>
      <c r="L51" s="252" t="s">
        <v>90</v>
      </c>
      <c r="M51" s="253"/>
      <c r="N51" s="158" t="s">
        <v>63</v>
      </c>
      <c r="O51" s="310">
        <v>1</v>
      </c>
      <c r="P51" s="310"/>
    </row>
    <row r="52" spans="2:17" s="162" customFormat="1" ht="12.75">
      <c r="B52" s="163" t="s">
        <v>41</v>
      </c>
      <c r="C52" s="299" t="s">
        <v>93</v>
      </c>
      <c r="D52" s="299"/>
      <c r="E52" s="299"/>
      <c r="F52" s="299"/>
      <c r="G52" s="299"/>
      <c r="H52" s="299"/>
      <c r="I52" s="299" t="s">
        <v>94</v>
      </c>
      <c r="J52" s="299"/>
      <c r="K52" s="299"/>
      <c r="L52" s="252">
        <v>3</v>
      </c>
      <c r="M52" s="253"/>
      <c r="N52" s="158" t="s">
        <v>62</v>
      </c>
      <c r="O52" s="309">
        <v>6</v>
      </c>
      <c r="P52" s="309"/>
      <c r="Q52" s="309">
        <f>SUM(O52:P53)</f>
        <v>9</v>
      </c>
    </row>
    <row r="53" spans="2:17" ht="12.75">
      <c r="B53" s="163" t="s">
        <v>41</v>
      </c>
      <c r="C53" s="299" t="s">
        <v>93</v>
      </c>
      <c r="D53" s="299"/>
      <c r="E53" s="299"/>
      <c r="F53" s="299"/>
      <c r="G53" s="299"/>
      <c r="H53" s="299"/>
      <c r="I53" s="299" t="s">
        <v>94</v>
      </c>
      <c r="J53" s="299"/>
      <c r="K53" s="299"/>
      <c r="L53" s="252" t="s">
        <v>90</v>
      </c>
      <c r="M53" s="253"/>
      <c r="N53" s="158" t="s">
        <v>62</v>
      </c>
      <c r="O53" s="309">
        <v>3</v>
      </c>
      <c r="P53" s="309"/>
      <c r="Q53" s="309"/>
    </row>
    <row r="54" spans="2:16" ht="12.75">
      <c r="B54" s="166" t="s">
        <v>40</v>
      </c>
      <c r="C54" s="306" t="s">
        <v>97</v>
      </c>
      <c r="D54" s="306"/>
      <c r="E54" s="306"/>
      <c r="F54" s="306"/>
      <c r="G54" s="306"/>
      <c r="H54" s="306"/>
      <c r="I54" s="299" t="s">
        <v>94</v>
      </c>
      <c r="J54" s="299"/>
      <c r="K54" s="299"/>
      <c r="L54" s="252">
        <v>3</v>
      </c>
      <c r="M54" s="253"/>
      <c r="N54" s="158" t="s">
        <v>62</v>
      </c>
      <c r="O54" s="302">
        <v>1</v>
      </c>
      <c r="P54" s="302"/>
    </row>
  </sheetData>
  <sheetProtection/>
  <mergeCells count="101">
    <mergeCell ref="C54:H54"/>
    <mergeCell ref="I54:K54"/>
    <mergeCell ref="L54:M54"/>
    <mergeCell ref="O54:P54"/>
    <mergeCell ref="Q52:Q53"/>
    <mergeCell ref="C52:H52"/>
    <mergeCell ref="I52:K52"/>
    <mergeCell ref="L52:M52"/>
    <mergeCell ref="O52:P52"/>
    <mergeCell ref="C53:H53"/>
    <mergeCell ref="I53:K53"/>
    <mergeCell ref="L53:M53"/>
    <mergeCell ref="O53:P53"/>
    <mergeCell ref="C51:H51"/>
    <mergeCell ref="I51:K51"/>
    <mergeCell ref="L51:M51"/>
    <mergeCell ref="O51:P51"/>
    <mergeCell ref="C47:H47"/>
    <mergeCell ref="I47:K47"/>
    <mergeCell ref="L47:M47"/>
    <mergeCell ref="O47:P47"/>
    <mergeCell ref="Q47:Q48"/>
    <mergeCell ref="C48:H48"/>
    <mergeCell ref="I48:K48"/>
    <mergeCell ref="L48:M48"/>
    <mergeCell ref="O48:P48"/>
    <mergeCell ref="C44:H44"/>
    <mergeCell ref="I44:K44"/>
    <mergeCell ref="L44:M44"/>
    <mergeCell ref="O44:P44"/>
    <mergeCell ref="Q45:Q46"/>
    <mergeCell ref="C43:H43"/>
    <mergeCell ref="I43:K43"/>
    <mergeCell ref="L43:M43"/>
    <mergeCell ref="O43:P43"/>
    <mergeCell ref="C45:H45"/>
    <mergeCell ref="C36:D36"/>
    <mergeCell ref="V35:W35"/>
    <mergeCell ref="C40:H40"/>
    <mergeCell ref="I40:K40"/>
    <mergeCell ref="L40:M40"/>
    <mergeCell ref="O40:P40"/>
    <mergeCell ref="V37:Y37"/>
    <mergeCell ref="T29:T34"/>
    <mergeCell ref="C39:H39"/>
    <mergeCell ref="I39:K39"/>
    <mergeCell ref="L39:M39"/>
    <mergeCell ref="O39:P39"/>
    <mergeCell ref="P4:Q4"/>
    <mergeCell ref="O36:Q36"/>
    <mergeCell ref="C37:D37"/>
    <mergeCell ref="E37:K37"/>
    <mergeCell ref="O37:S37"/>
    <mergeCell ref="K23:K28"/>
    <mergeCell ref="W23:W28"/>
    <mergeCell ref="B35:D35"/>
    <mergeCell ref="O35:P35"/>
    <mergeCell ref="AB4:AC4"/>
    <mergeCell ref="AE4:AF4"/>
    <mergeCell ref="B3:B4"/>
    <mergeCell ref="D3:E3"/>
    <mergeCell ref="G3:H3"/>
    <mergeCell ref="J3:K3"/>
    <mergeCell ref="S3:T3"/>
    <mergeCell ref="V3:W3"/>
    <mergeCell ref="Y3:Z3"/>
    <mergeCell ref="AB3:AC3"/>
    <mergeCell ref="AE3:AF3"/>
    <mergeCell ref="S4:T4"/>
    <mergeCell ref="V4:W4"/>
    <mergeCell ref="Y4:Z4"/>
    <mergeCell ref="M3:N3"/>
    <mergeCell ref="P3:Q3"/>
    <mergeCell ref="D4:E4"/>
    <mergeCell ref="G4:H4"/>
    <mergeCell ref="J4:K4"/>
    <mergeCell ref="M4:N4"/>
    <mergeCell ref="C42:H42"/>
    <mergeCell ref="I42:K42"/>
    <mergeCell ref="L42:M42"/>
    <mergeCell ref="O42:P42"/>
    <mergeCell ref="C41:H41"/>
    <mergeCell ref="I41:K41"/>
    <mergeCell ref="L41:M41"/>
    <mergeCell ref="O41:P41"/>
    <mergeCell ref="I45:K45"/>
    <mergeCell ref="L45:M45"/>
    <mergeCell ref="O45:P45"/>
    <mergeCell ref="C46:H46"/>
    <mergeCell ref="I46:K46"/>
    <mergeCell ref="L46:M46"/>
    <mergeCell ref="O46:P46"/>
    <mergeCell ref="Q49:Q50"/>
    <mergeCell ref="C49:H49"/>
    <mergeCell ref="I49:K49"/>
    <mergeCell ref="L49:M49"/>
    <mergeCell ref="O49:P49"/>
    <mergeCell ref="C50:H50"/>
    <mergeCell ref="I50:K50"/>
    <mergeCell ref="L50:M50"/>
    <mergeCell ref="O50:P50"/>
  </mergeCells>
  <printOptions/>
  <pageMargins left="0.7" right="0.7" top="0.75" bottom="0.75" header="0.3" footer="0.3"/>
  <pageSetup horizontalDpi="600" verticalDpi="600" orientation="landscape" paperSize="9" scale="74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2018-03-14T11:43:29Z</cp:lastPrinted>
  <dcterms:created xsi:type="dcterms:W3CDTF">2004-10-15T11:26:53Z</dcterms:created>
  <dcterms:modified xsi:type="dcterms:W3CDTF">2019-10-03T07:59:12Z</dcterms:modified>
  <cp:category/>
  <cp:version/>
  <cp:contentType/>
  <cp:contentStatus/>
</cp:coreProperties>
</file>