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tabRatio="493" activeTab="0"/>
  </bookViews>
  <sheets>
    <sheet name="2019_2020" sheetId="1" r:id="rId1"/>
    <sheet name="2018_2019" sheetId="2" r:id="rId2"/>
    <sheet name="2017_2018" sheetId="3" r:id="rId3"/>
  </sheets>
  <definedNames/>
  <calcPr fullCalcOnLoad="1"/>
</workbook>
</file>

<file path=xl/sharedStrings.xml><?xml version="1.0" encoding="utf-8"?>
<sst xmlns="http://schemas.openxmlformats.org/spreadsheetml/2006/main" count="603" uniqueCount="129">
  <si>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</si>
  <si>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</si>
  <si>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</si>
  <si>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</si>
  <si>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</si>
  <si>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</si>
  <si>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</si>
  <si>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</si>
  <si>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</si>
  <si>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</si>
  <si>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</si>
  <si>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</si>
  <si>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</si>
  <si>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</si>
  <si>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</si>
  <si>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</si>
  <si>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</si>
  <si>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</si>
  <si>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</si>
  <si>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</si>
  <si>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</si>
  <si>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</si>
  <si>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</si>
  <si>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</si>
  <si>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</si>
  <si>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</si>
  <si>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</si>
  <si>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</si>
  <si>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</si>
  <si>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</si>
  <si>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</si>
  <si>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</si>
  <si>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</si>
  <si>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</si>
  <si>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</si>
  <si>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</si>
  <si>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</si>
  <si>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</si>
  <si>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</si>
  <si>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</si>
  <si>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</si>
  <si>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</si>
  <si>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</si>
  <si>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</si>
  <si>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december</t>
  </si>
  <si>
    <t>november</t>
  </si>
  <si>
    <t>maj</t>
  </si>
  <si>
    <t>dr. Peter Jenček, viš. pred.</t>
  </si>
  <si>
    <t>januar</t>
  </si>
  <si>
    <t>februar</t>
  </si>
  <si>
    <t>oktober</t>
  </si>
  <si>
    <t>julij</t>
  </si>
  <si>
    <t>Božič</t>
  </si>
  <si>
    <t>Prvi maj</t>
  </si>
  <si>
    <t>Nosilec: JP</t>
  </si>
  <si>
    <t>Kratica</t>
  </si>
  <si>
    <t>Predmet</t>
  </si>
  <si>
    <t>Program</t>
  </si>
  <si>
    <t>Letnik</t>
  </si>
  <si>
    <t>Kraj</t>
  </si>
  <si>
    <t>Število</t>
  </si>
  <si>
    <t>PTTL</t>
  </si>
  <si>
    <t>Ljubljana</t>
  </si>
  <si>
    <t>Portorož</t>
  </si>
  <si>
    <t>PLI (4 ure)</t>
  </si>
  <si>
    <t>TMS (4 ure)</t>
  </si>
  <si>
    <t>Prometno logistična infrastruktura</t>
  </si>
  <si>
    <t>PLI</t>
  </si>
  <si>
    <t>TMS</t>
  </si>
  <si>
    <t>Transportna in manipulacijska sredstva</t>
  </si>
  <si>
    <t>prehodi</t>
  </si>
  <si>
    <t>Urnik izrednega dodiplomskega študija ter blok predavanja rednega in izrednega študija 2.stopnje za študijsko leto 2017/2018</t>
  </si>
  <si>
    <t>TMS (1 ura)</t>
  </si>
  <si>
    <t>PLI (1 ura)</t>
  </si>
  <si>
    <t>II/3a</t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</si>
  <si>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</si>
  <si>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</si>
  <si>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</si>
  <si>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</si>
  <si>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</si>
  <si>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</si>
  <si>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Eksploatacija prometne infrastrukture</t>
  </si>
  <si>
    <t>PROM, 2.st.</t>
  </si>
  <si>
    <t>EPI- s</t>
  </si>
  <si>
    <t>EPI- v</t>
  </si>
  <si>
    <t>čet</t>
  </si>
  <si>
    <t>pet</t>
  </si>
  <si>
    <t>sob</t>
  </si>
  <si>
    <t>203</t>
  </si>
  <si>
    <t>1.l PROM, 2.st</t>
  </si>
  <si>
    <t>čet, 21.3.</t>
  </si>
  <si>
    <t>pet, 22.3.</t>
  </si>
  <si>
    <t>sob, 23.3.</t>
  </si>
  <si>
    <r>
      <rPr>
        <b/>
        <sz val="10"/>
        <rFont val="Calibri"/>
        <family val="2"/>
      </rPr>
      <t>EPI- s</t>
    </r>
    <r>
      <rPr>
        <sz val="10"/>
        <rFont val="Calibri"/>
        <family val="2"/>
      </rPr>
      <t xml:space="preserve"> (15ur)</t>
    </r>
  </si>
  <si>
    <t>pon</t>
  </si>
  <si>
    <t>tor</t>
  </si>
  <si>
    <r>
      <rPr>
        <b/>
        <sz val="10"/>
        <rFont val="Calibri"/>
        <family val="2"/>
      </rPr>
      <t>EPI- v</t>
    </r>
    <r>
      <rPr>
        <sz val="10"/>
        <rFont val="Calibri"/>
        <family val="2"/>
      </rPr>
      <t xml:space="preserve"> (8ur)</t>
    </r>
  </si>
  <si>
    <t>pon, 18.3.</t>
  </si>
  <si>
    <t>tor, 19.3.</t>
  </si>
  <si>
    <t>PLI (1ura),TMS (1ura)</t>
  </si>
  <si>
    <t>petek, 23.11.2018 ob 17:00 v predavalnici 203</t>
  </si>
  <si>
    <t>petek, 23.11.2018 ob 16:00 v predavalnici 203</t>
  </si>
  <si>
    <t>2. stopnja</t>
  </si>
  <si>
    <t>1. stopnja</t>
  </si>
  <si>
    <t>VZP</t>
  </si>
  <si>
    <t>Varnost in zaščita v prometu</t>
  </si>
  <si>
    <t>VZP(1ura),IT(1ura)</t>
  </si>
  <si>
    <t>sobota, 17.11.2018 ob 09:00 v predavalnici 203</t>
  </si>
  <si>
    <t>sobota, 17.11.2018 ob 10:00 v predavalnici 203</t>
  </si>
  <si>
    <t>Intermodalni transport</t>
  </si>
  <si>
    <t>IT</t>
  </si>
  <si>
    <t>FS Lj</t>
  </si>
  <si>
    <t>sobota, 01.12.2018 ob 09:00 na FS v Lj (predavalnica bo znana naknadno)</t>
  </si>
  <si>
    <t>sobota, 01.12.2018 ob 10:00 na FS Lj (predavalnica bo znana naknadno)</t>
  </si>
  <si>
    <t>sobota, 01.12.2018 ob 11:00 na FS v Lj (predavalnica bo znana naknadno)</t>
  </si>
  <si>
    <t>sobota, 01.12.2018 ob 12:00 na FS Lj (predavalnica bo znana naknadno)</t>
  </si>
  <si>
    <t>TMS,PLI,VZP,IT</t>
  </si>
  <si>
    <t>Novo leto</t>
  </si>
  <si>
    <t>Urnik izrednega dodiplomskega študija ter blok predavanja rednega in izrednega študija 2.stopnje za študijsko leto 2019/2020</t>
  </si>
  <si>
    <t>januar/ februar</t>
  </si>
  <si>
    <t>Dan državnosti</t>
  </si>
  <si>
    <t>sre</t>
  </si>
  <si>
    <r>
      <rPr>
        <b/>
        <sz val="10"/>
        <rFont val="Calibri"/>
        <family val="2"/>
      </rPr>
      <t>EPI-s</t>
    </r>
    <r>
      <rPr>
        <sz val="10"/>
        <rFont val="Calibri"/>
        <family val="2"/>
      </rPr>
      <t xml:space="preserve"> (15ur)</t>
    </r>
  </si>
  <si>
    <t>tor, 7.3.</t>
  </si>
  <si>
    <t>sre, 8.3.</t>
  </si>
  <si>
    <t>čet, 9.3.</t>
  </si>
  <si>
    <r>
      <rPr>
        <b/>
        <sz val="10"/>
        <rFont val="Calibri"/>
        <family val="2"/>
      </rPr>
      <t xml:space="preserve">EPI-v </t>
    </r>
    <r>
      <rPr>
        <sz val="10"/>
        <rFont val="Calibri"/>
        <family val="2"/>
      </rPr>
      <t>(8ur)</t>
    </r>
  </si>
  <si>
    <t>pet, 3.3.</t>
  </si>
  <si>
    <t>sob, 4.3.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</si>
</sst>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color indexed="2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  <font>
      <sz val="10"/>
      <color theme="5" tint="0.3999800086021423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4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/>
      <protection/>
    </xf>
    <xf numFmtId="0" fontId="4" fillId="35" borderId="0" xfId="41" applyNumberFormat="1" applyFont="1" applyFill="1" applyAlignment="1">
      <alignment vertical="center"/>
      <protection/>
    </xf>
    <xf numFmtId="0" fontId="3" fillId="35" borderId="0" xfId="41" applyNumberFormat="1" applyFont="1" applyFill="1" applyAlignment="1">
      <alignment vertical="center"/>
      <protection/>
    </xf>
    <xf numFmtId="0" fontId="4" fillId="33" borderId="0" xfId="41" applyFont="1" applyFill="1" applyAlignment="1">
      <alignment horizontal="left"/>
      <protection/>
    </xf>
    <xf numFmtId="0" fontId="4" fillId="35" borderId="0" xfId="41" applyFont="1" applyFill="1" applyAlignment="1">
      <alignment vertical="center"/>
      <protection/>
    </xf>
    <xf numFmtId="0" fontId="4" fillId="33" borderId="10" xfId="41" applyFont="1" applyFill="1" applyBorder="1" applyAlignment="1">
      <alignment horizontal="center"/>
      <protection/>
    </xf>
    <xf numFmtId="0" fontId="4" fillId="33" borderId="10" xfId="41" applyFont="1" applyFill="1" applyBorder="1" applyAlignment="1">
      <alignment horizontal="center" vertical="center"/>
      <protection/>
    </xf>
    <xf numFmtId="49" fontId="4" fillId="33" borderId="0" xfId="41" applyNumberFormat="1" applyFont="1" applyFill="1" applyAlignment="1">
      <alignment horizontal="center"/>
      <protection/>
    </xf>
    <xf numFmtId="49" fontId="4" fillId="33" borderId="10" xfId="41" applyNumberFormat="1" applyFont="1" applyFill="1" applyBorder="1" applyAlignment="1">
      <alignment horizontal="left"/>
      <protection/>
    </xf>
    <xf numFmtId="49" fontId="4" fillId="33" borderId="0" xfId="41" applyNumberFormat="1" applyFont="1" applyFill="1" applyAlignment="1">
      <alignment horizontal="left"/>
      <protection/>
    </xf>
    <xf numFmtId="49" fontId="4" fillId="33" borderId="10" xfId="41" applyNumberFormat="1" applyFont="1" applyFill="1" applyBorder="1" applyAlignment="1">
      <alignment horizontal="left" vertical="center"/>
      <protection/>
    </xf>
    <xf numFmtId="49" fontId="3" fillId="8" borderId="11" xfId="41" applyNumberFormat="1" applyFont="1" applyFill="1" applyBorder="1" applyAlignment="1">
      <alignment horizontal="center"/>
      <protection/>
    </xf>
    <xf numFmtId="49" fontId="4" fillId="33" borderId="10" xfId="41" applyNumberFormat="1" applyFont="1" applyFill="1" applyBorder="1">
      <alignment/>
      <protection/>
    </xf>
    <xf numFmtId="49" fontId="3" fillId="33" borderId="0" xfId="41" applyNumberFormat="1" applyFont="1" applyFill="1" applyAlignment="1">
      <alignment horizontal="center"/>
      <protection/>
    </xf>
    <xf numFmtId="49" fontId="4" fillId="33" borderId="0" xfId="41" applyNumberFormat="1" applyFont="1" applyFill="1">
      <alignment/>
      <protection/>
    </xf>
    <xf numFmtId="49" fontId="4" fillId="33" borderId="11" xfId="41" applyNumberFormat="1" applyFont="1" applyFill="1" applyBorder="1" applyAlignment="1">
      <alignment horizontal="center"/>
      <protection/>
    </xf>
    <xf numFmtId="49" fontId="3" fillId="33" borderId="12" xfId="41" applyNumberFormat="1" applyFont="1" applyFill="1" applyBorder="1" applyAlignment="1">
      <alignment horizontal="center"/>
      <protection/>
    </xf>
    <xf numFmtId="49" fontId="4" fillId="33" borderId="10" xfId="41" applyNumberFormat="1" applyFont="1" applyFill="1" applyBorder="1" applyAlignment="1">
      <alignment horizontal="center" vertical="center"/>
      <protection/>
    </xf>
    <xf numFmtId="49" fontId="4" fillId="33" borderId="12" xfId="41" applyNumberFormat="1" applyFont="1" applyFill="1" applyBorder="1" applyAlignment="1">
      <alignment horizontal="center"/>
      <protection/>
    </xf>
    <xf numFmtId="49" fontId="3" fillId="33" borderId="11" xfId="41" applyNumberFormat="1" applyFont="1" applyFill="1" applyBorder="1" applyAlignment="1">
      <alignment horizontal="center"/>
      <protection/>
    </xf>
    <xf numFmtId="49" fontId="4" fillId="33" borderId="11" xfId="41" applyNumberFormat="1" applyFont="1" applyFill="1" applyBorder="1" applyAlignment="1">
      <alignment horizontal="center" vertical="center"/>
      <protection/>
    </xf>
    <xf numFmtId="49" fontId="3" fillId="33" borderId="0" xfId="41" applyNumberFormat="1" applyFont="1" applyFill="1" applyAlignment="1">
      <alignment horizontal="center" vertical="center"/>
      <protection/>
    </xf>
    <xf numFmtId="49" fontId="4" fillId="33" borderId="13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49" fontId="3" fillId="33" borderId="10" xfId="41" applyNumberFormat="1" applyFont="1" applyFill="1" applyBorder="1" applyAlignment="1">
      <alignment horizont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49" fontId="4" fillId="33" borderId="10" xfId="41" applyNumberFormat="1" applyFont="1" applyFill="1" applyBorder="1" applyAlignment="1">
      <alignment horizontal="center"/>
      <protection/>
    </xf>
    <xf numFmtId="49" fontId="3" fillId="33" borderId="14" xfId="41" applyNumberFormat="1" applyFont="1" applyFill="1" applyBorder="1" applyAlignment="1">
      <alignment horizontal="left"/>
      <protection/>
    </xf>
    <xf numFmtId="49" fontId="4" fillId="33" borderId="11" xfId="41" applyNumberFormat="1" applyFont="1" applyFill="1" applyBorder="1" applyAlignment="1">
      <alignment horizontal="left"/>
      <protection/>
    </xf>
    <xf numFmtId="49" fontId="4" fillId="0" borderId="15" xfId="41" applyNumberFormat="1" applyFont="1" applyFill="1" applyBorder="1" applyAlignment="1">
      <alignment horizontal="left" vertical="center"/>
      <protection/>
    </xf>
    <xf numFmtId="0" fontId="4" fillId="33" borderId="15" xfId="41" applyFont="1" applyFill="1" applyBorder="1" applyAlignment="1">
      <alignment horizontal="left"/>
      <protection/>
    </xf>
    <xf numFmtId="49" fontId="3" fillId="33" borderId="10" xfId="41" applyNumberFormat="1" applyFont="1" applyFill="1" applyBorder="1" applyAlignment="1">
      <alignment horizontal="left"/>
      <protection/>
    </xf>
    <xf numFmtId="49" fontId="3" fillId="33" borderId="14" xfId="41" applyNumberFormat="1" applyFont="1" applyFill="1" applyBorder="1" applyAlignment="1">
      <alignment horizontal="left" vertical="center"/>
      <protection/>
    </xf>
    <xf numFmtId="0" fontId="4" fillId="0" borderId="15" xfId="41" applyFont="1" applyFill="1" applyBorder="1" applyAlignment="1">
      <alignment horizontal="left" vertical="center"/>
      <protection/>
    </xf>
    <xf numFmtId="0" fontId="4" fillId="33" borderId="15" xfId="41" applyFont="1" applyFill="1" applyBorder="1" applyAlignment="1">
      <alignment horizontal="left" vertical="center"/>
      <protection/>
    </xf>
    <xf numFmtId="49" fontId="4" fillId="33" borderId="15" xfId="41" applyNumberFormat="1" applyFont="1" applyFill="1" applyBorder="1" applyAlignment="1">
      <alignment horizontal="left" vertical="center"/>
      <protection/>
    </xf>
    <xf numFmtId="49" fontId="4" fillId="33" borderId="15" xfId="41" applyNumberFormat="1" applyFont="1" applyFill="1" applyBorder="1" applyAlignment="1">
      <alignment horizontal="left"/>
      <protection/>
    </xf>
    <xf numFmtId="0" fontId="4" fillId="0" borderId="0" xfId="41" applyFont="1" applyFill="1" applyAlignment="1">
      <alignment horizontal="left" vertical="center"/>
      <protection/>
    </xf>
    <xf numFmtId="49" fontId="3" fillId="36" borderId="16" xfId="41" applyNumberFormat="1" applyFont="1" applyFill="1" applyBorder="1" applyAlignment="1">
      <alignment horizontal="center"/>
      <protection/>
    </xf>
    <xf numFmtId="49" fontId="4" fillId="33" borderId="17" xfId="41" applyNumberFormat="1" applyFont="1" applyFill="1" applyBorder="1">
      <alignment/>
      <protection/>
    </xf>
    <xf numFmtId="0" fontId="3" fillId="33" borderId="17" xfId="41" applyFont="1" applyFill="1" applyBorder="1" applyAlignment="1">
      <alignment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49" fontId="3" fillId="36" borderId="11" xfId="41" applyNumberFormat="1" applyFont="1" applyFill="1" applyBorder="1" applyAlignment="1">
      <alignment horizontal="center"/>
      <protection/>
    </xf>
    <xf numFmtId="0" fontId="3" fillId="33" borderId="10" xfId="41" applyFont="1" applyFill="1" applyBorder="1" applyAlignment="1">
      <alignment vertical="center"/>
      <protection/>
    </xf>
    <xf numFmtId="49" fontId="3" fillId="36" borderId="18" xfId="41" applyNumberFormat="1" applyFont="1" applyFill="1" applyBorder="1" applyAlignment="1">
      <alignment horizontal="center"/>
      <protection/>
    </xf>
    <xf numFmtId="49" fontId="3" fillId="33" borderId="12" xfId="41" applyNumberFormat="1" applyFont="1" applyFill="1" applyBorder="1" applyAlignment="1">
      <alignment horizontal="left"/>
      <protection/>
    </xf>
    <xf numFmtId="49" fontId="3" fillId="33" borderId="19" xfId="41" applyNumberFormat="1" applyFont="1" applyFill="1" applyBorder="1" applyAlignment="1">
      <alignment horizontal="left"/>
      <protection/>
    </xf>
    <xf numFmtId="49" fontId="4" fillId="0" borderId="20" xfId="41" applyNumberFormat="1" applyFont="1" applyFill="1" applyBorder="1" applyAlignment="1">
      <alignment horizontal="left" vertical="center"/>
      <protection/>
    </xf>
    <xf numFmtId="0" fontId="3" fillId="33" borderId="20" xfId="41" applyFont="1" applyFill="1" applyBorder="1" applyAlignment="1">
      <alignment vertical="center"/>
      <protection/>
    </xf>
    <xf numFmtId="49" fontId="3" fillId="33" borderId="12" xfId="41" applyNumberFormat="1" applyFont="1" applyFill="1" applyBorder="1" applyAlignment="1">
      <alignment horizontal="left" vertical="center"/>
      <protection/>
    </xf>
    <xf numFmtId="0" fontId="4" fillId="0" borderId="20" xfId="41" applyFont="1" applyFill="1" applyBorder="1" applyAlignment="1">
      <alignment horizontal="left" vertical="center"/>
      <protection/>
    </xf>
    <xf numFmtId="0" fontId="4" fillId="33" borderId="20" xfId="41" applyFont="1" applyFill="1" applyBorder="1" applyAlignment="1">
      <alignment horizontal="left" vertical="center"/>
      <protection/>
    </xf>
    <xf numFmtId="49" fontId="3" fillId="33" borderId="21" xfId="41" applyNumberFormat="1" applyFont="1" applyFill="1" applyBorder="1" applyAlignment="1">
      <alignment horizontal="left"/>
      <protection/>
    </xf>
    <xf numFmtId="49" fontId="3" fillId="33" borderId="22" xfId="41" applyNumberFormat="1" applyFont="1" applyFill="1" applyBorder="1" applyAlignment="1">
      <alignment horizontal="center"/>
      <protection/>
    </xf>
    <xf numFmtId="49" fontId="4" fillId="33" borderId="23" xfId="41" applyNumberFormat="1" applyFont="1" applyFill="1" applyBorder="1" applyAlignment="1">
      <alignment horizontal="center"/>
      <protection/>
    </xf>
    <xf numFmtId="49" fontId="3" fillId="33" borderId="0" xfId="41" applyNumberFormat="1" applyFont="1" applyFill="1" applyBorder="1" applyAlignment="1">
      <alignment horizontal="center"/>
      <protection/>
    </xf>
    <xf numFmtId="0" fontId="4" fillId="37" borderId="10" xfId="0" applyFont="1" applyFill="1" applyBorder="1" applyAlignment="1">
      <alignment horizontal="center" vertical="center"/>
    </xf>
    <xf numFmtId="49" fontId="3" fillId="33" borderId="22" xfId="41" applyNumberFormat="1" applyFont="1" applyFill="1" applyBorder="1" applyAlignment="1">
      <alignment horizontal="center" vertical="center"/>
      <protection/>
    </xf>
    <xf numFmtId="0" fontId="4" fillId="0" borderId="23" xfId="41" applyFont="1" applyFill="1" applyBorder="1" applyAlignment="1">
      <alignment horizontal="center" vertical="center"/>
      <protection/>
    </xf>
    <xf numFmtId="49" fontId="3" fillId="0" borderId="22" xfId="41" applyNumberFormat="1" applyFont="1" applyFill="1" applyBorder="1" applyAlignment="1">
      <alignment horizontal="center" vertical="center"/>
      <protection/>
    </xf>
    <xf numFmtId="49" fontId="3" fillId="0" borderId="23" xfId="41" applyNumberFormat="1" applyFont="1" applyFill="1" applyBorder="1" applyAlignment="1">
      <alignment vertical="center" textRotation="255" wrapText="1"/>
      <protection/>
    </xf>
    <xf numFmtId="49" fontId="3" fillId="0" borderId="0" xfId="41" applyNumberFormat="1" applyFont="1" applyFill="1" applyAlignment="1">
      <alignment horizontal="center" vertical="center"/>
      <protection/>
    </xf>
    <xf numFmtId="49" fontId="3" fillId="0" borderId="10" xfId="41" applyNumberFormat="1" applyFont="1" applyFill="1" applyBorder="1" applyAlignment="1">
      <alignment vertical="center" textRotation="255" wrapText="1"/>
      <protection/>
    </xf>
    <xf numFmtId="0" fontId="4" fillId="37" borderId="15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center"/>
      <protection/>
    </xf>
    <xf numFmtId="49" fontId="4" fillId="35" borderId="10" xfId="0" applyNumberFormat="1" applyFont="1" applyFill="1" applyBorder="1" applyAlignment="1">
      <alignment horizontal="center"/>
    </xf>
    <xf numFmtId="49" fontId="3" fillId="0" borderId="12" xfId="41" applyNumberFormat="1" applyFont="1" applyFill="1" applyBorder="1" applyAlignment="1">
      <alignment horizontal="center" vertical="center"/>
      <protection/>
    </xf>
    <xf numFmtId="49" fontId="3" fillId="33" borderId="0" xfId="41" applyNumberFormat="1" applyFont="1" applyFill="1" applyAlignment="1">
      <alignment horizontal="left"/>
      <protection/>
    </xf>
    <xf numFmtId="0" fontId="4" fillId="35" borderId="20" xfId="0" applyFont="1" applyFill="1" applyBorder="1" applyAlignment="1">
      <alignment horizontal="left" vertical="center"/>
    </xf>
    <xf numFmtId="0" fontId="4" fillId="0" borderId="20" xfId="41" applyFont="1" applyFill="1" applyBorder="1" applyAlignment="1">
      <alignment horizontal="left"/>
      <protection/>
    </xf>
    <xf numFmtId="49" fontId="3" fillId="33" borderId="11" xfId="41" applyNumberFormat="1" applyFont="1" applyFill="1" applyBorder="1" applyAlignment="1">
      <alignment horizontal="left"/>
      <protection/>
    </xf>
    <xf numFmtId="49" fontId="3" fillId="33" borderId="19" xfId="41" applyNumberFormat="1" applyFont="1" applyFill="1" applyBorder="1" applyAlignment="1">
      <alignment horizontal="left" vertical="center"/>
      <protection/>
    </xf>
    <xf numFmtId="49" fontId="4" fillId="35" borderId="15" xfId="0" applyNumberFormat="1" applyFont="1" applyFill="1" applyBorder="1" applyAlignment="1">
      <alignment horizontal="left"/>
    </xf>
    <xf numFmtId="49" fontId="4" fillId="33" borderId="11" xfId="41" applyNumberFormat="1" applyFont="1" applyFill="1" applyBorder="1" applyAlignment="1">
      <alignment horizontal="left" vertical="center"/>
      <protection/>
    </xf>
    <xf numFmtId="49" fontId="3" fillId="0" borderId="21" xfId="41" applyNumberFormat="1" applyFont="1" applyFill="1" applyBorder="1" applyAlignment="1">
      <alignment horizontal="left" vertical="center"/>
      <protection/>
    </xf>
    <xf numFmtId="49" fontId="3" fillId="0" borderId="20" xfId="41" applyNumberFormat="1" applyFont="1" applyFill="1" applyBorder="1" applyAlignment="1">
      <alignment vertical="center" textRotation="255" wrapText="1"/>
      <protection/>
    </xf>
    <xf numFmtId="49" fontId="4" fillId="33" borderId="20" xfId="41" applyNumberFormat="1" applyFont="1" applyFill="1" applyBorder="1" applyAlignment="1">
      <alignment horizontal="left"/>
      <protection/>
    </xf>
    <xf numFmtId="49" fontId="3" fillId="33" borderId="24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/>
      <protection/>
    </xf>
    <xf numFmtId="49" fontId="4" fillId="38" borderId="23" xfId="0" applyNumberFormat="1" applyFont="1" applyFill="1" applyBorder="1" applyAlignment="1">
      <alignment horizontal="center" vertical="center"/>
    </xf>
    <xf numFmtId="49" fontId="4" fillId="33" borderId="23" xfId="41" applyNumberFormat="1" applyFont="1" applyFill="1" applyBorder="1" applyAlignment="1">
      <alignment horizontal="center" vertical="center"/>
      <protection/>
    </xf>
    <xf numFmtId="49" fontId="4" fillId="38" borderId="10" xfId="0" applyNumberFormat="1" applyFont="1" applyFill="1" applyBorder="1" applyAlignment="1">
      <alignment horizontal="center" vertical="center"/>
    </xf>
    <xf numFmtId="49" fontId="4" fillId="33" borderId="25" xfId="41" applyNumberFormat="1" applyFont="1" applyFill="1" applyBorder="1" applyAlignment="1">
      <alignment horizontal="left"/>
      <protection/>
    </xf>
    <xf numFmtId="49" fontId="4" fillId="0" borderId="15" xfId="41" applyNumberFormat="1" applyFont="1" applyFill="1" applyBorder="1" applyAlignment="1">
      <alignment horizontal="left"/>
      <protection/>
    </xf>
    <xf numFmtId="49" fontId="3" fillId="33" borderId="26" xfId="41" applyNumberFormat="1" applyFont="1" applyFill="1" applyBorder="1" applyAlignment="1">
      <alignment horizontal="left"/>
      <protection/>
    </xf>
    <xf numFmtId="49" fontId="4" fillId="38" borderId="15" xfId="0" applyNumberFormat="1" applyFont="1" applyFill="1" applyBorder="1" applyAlignment="1">
      <alignment horizontal="left" vertical="center"/>
    </xf>
    <xf numFmtId="49" fontId="4" fillId="15" borderId="10" xfId="0" applyNumberFormat="1" applyFont="1" applyFill="1" applyBorder="1" applyAlignment="1">
      <alignment horizontal="center" vertical="center"/>
    </xf>
    <xf numFmtId="49" fontId="4" fillId="0" borderId="17" xfId="41" applyNumberFormat="1" applyFont="1" applyFill="1" applyBorder="1" applyAlignment="1">
      <alignment horizontal="center" vertical="center"/>
      <protection/>
    </xf>
    <xf numFmtId="49" fontId="3" fillId="33" borderId="27" xfId="41" applyNumberFormat="1" applyFont="1" applyFill="1" applyBorder="1" applyAlignment="1">
      <alignment horizontal="center" vertical="center"/>
      <protection/>
    </xf>
    <xf numFmtId="49" fontId="3" fillId="33" borderId="12" xfId="41" applyNumberFormat="1" applyFont="1" applyFill="1" applyBorder="1" applyAlignment="1">
      <alignment horizontal="center" vertical="center"/>
      <protection/>
    </xf>
    <xf numFmtId="49" fontId="4" fillId="15" borderId="20" xfId="0" applyNumberFormat="1" applyFont="1" applyFill="1" applyBorder="1" applyAlignment="1">
      <alignment horizontal="left" vertical="center"/>
    </xf>
    <xf numFmtId="0" fontId="4" fillId="0" borderId="10" xfId="41" applyFont="1" applyFill="1" applyBorder="1" applyAlignment="1">
      <alignment horizontal="left" vertical="center"/>
      <protection/>
    </xf>
    <xf numFmtId="49" fontId="3" fillId="33" borderId="21" xfId="41" applyNumberFormat="1" applyFont="1" applyFill="1" applyBorder="1" applyAlignment="1">
      <alignment horizontal="left" vertical="center"/>
      <protection/>
    </xf>
    <xf numFmtId="49" fontId="4" fillId="33" borderId="20" xfId="41" applyNumberFormat="1" applyFont="1" applyFill="1" applyBorder="1" applyAlignment="1">
      <alignment horizontal="left" vertical="center"/>
      <protection/>
    </xf>
    <xf numFmtId="49" fontId="4" fillId="0" borderId="0" xfId="41" applyNumberFormat="1" applyFont="1" applyFill="1" applyAlignment="1">
      <alignment horizontal="center" vertical="center"/>
      <protection/>
    </xf>
    <xf numFmtId="49" fontId="46" fillId="39" borderId="22" xfId="41" applyNumberFormat="1" applyFont="1" applyFill="1" applyBorder="1" applyAlignment="1">
      <alignment horizontal="center"/>
      <protection/>
    </xf>
    <xf numFmtId="49" fontId="46" fillId="39" borderId="22" xfId="41" applyNumberFormat="1" applyFont="1" applyFill="1" applyBorder="1" applyAlignment="1">
      <alignment horizontal="center" vertical="center"/>
      <protection/>
    </xf>
    <xf numFmtId="49" fontId="46" fillId="39" borderId="0" xfId="41" applyNumberFormat="1" applyFont="1" applyFill="1" applyAlignment="1">
      <alignment horizontal="center"/>
      <protection/>
    </xf>
    <xf numFmtId="49" fontId="46" fillId="39" borderId="0" xfId="41" applyNumberFormat="1" applyFont="1" applyFill="1" applyAlignment="1">
      <alignment horizontal="center" vertical="center"/>
      <protection/>
    </xf>
    <xf numFmtId="49" fontId="4" fillId="0" borderId="14" xfId="41" applyNumberFormat="1" applyFont="1" applyFill="1" applyBorder="1" applyAlignment="1">
      <alignment horizontal="left" vertical="center"/>
      <protection/>
    </xf>
    <xf numFmtId="49" fontId="4" fillId="33" borderId="28" xfId="41" applyNumberFormat="1" applyFont="1" applyFill="1" applyBorder="1" applyAlignment="1">
      <alignment horizontal="left"/>
      <protection/>
    </xf>
    <xf numFmtId="49" fontId="46" fillId="39" borderId="12" xfId="41" applyNumberFormat="1" applyFont="1" applyFill="1" applyBorder="1" applyAlignment="1">
      <alignment horizontal="left"/>
      <protection/>
    </xf>
    <xf numFmtId="49" fontId="46" fillId="39" borderId="0" xfId="41" applyNumberFormat="1" applyFont="1" applyFill="1" applyBorder="1" applyAlignment="1">
      <alignment horizontal="left" vertical="center"/>
      <protection/>
    </xf>
    <xf numFmtId="0" fontId="4" fillId="36" borderId="10" xfId="0" applyFont="1" applyFill="1" applyBorder="1" applyAlignment="1">
      <alignment horizontal="center" vertical="center"/>
    </xf>
    <xf numFmtId="49" fontId="46" fillId="39" borderId="12" xfId="41" applyNumberFormat="1" applyFont="1" applyFill="1" applyBorder="1" applyAlignment="1">
      <alignment horizontal="center" vertical="center"/>
      <protection/>
    </xf>
    <xf numFmtId="49" fontId="46" fillId="39" borderId="0" xfId="41" applyNumberFormat="1" applyFont="1" applyFill="1" applyAlignment="1">
      <alignment horizontal="left"/>
      <protection/>
    </xf>
    <xf numFmtId="49" fontId="4" fillId="35" borderId="20" xfId="0" applyNumberFormat="1" applyFont="1" applyFill="1" applyBorder="1" applyAlignment="1">
      <alignment horizontal="left"/>
    </xf>
    <xf numFmtId="0" fontId="4" fillId="36" borderId="20" xfId="0" applyFont="1" applyFill="1" applyBorder="1" applyAlignment="1">
      <alignment horizontal="left" vertical="center"/>
    </xf>
    <xf numFmtId="49" fontId="46" fillId="39" borderId="21" xfId="41" applyNumberFormat="1" applyFont="1" applyFill="1" applyBorder="1" applyAlignment="1">
      <alignment horizontal="left" vertical="center"/>
      <protection/>
    </xf>
    <xf numFmtId="49" fontId="3" fillId="8" borderId="29" xfId="41" applyNumberFormat="1" applyFont="1" applyFill="1" applyBorder="1" applyAlignment="1">
      <alignment horizontal="center"/>
      <protection/>
    </xf>
    <xf numFmtId="49" fontId="3" fillId="40" borderId="24" xfId="41" applyNumberFormat="1" applyFont="1" applyFill="1" applyBorder="1" applyAlignment="1">
      <alignment horizontal="center"/>
      <protection/>
    </xf>
    <xf numFmtId="49" fontId="4" fillId="40" borderId="10" xfId="41" applyNumberFormat="1" applyFont="1" applyFill="1" applyBorder="1" applyAlignment="1">
      <alignment horizontal="center"/>
      <protection/>
    </xf>
    <xf numFmtId="49" fontId="3" fillId="0" borderId="22" xfId="41" applyNumberFormat="1" applyFont="1" applyFill="1" applyBorder="1" applyAlignment="1">
      <alignment horizontal="center"/>
      <protection/>
    </xf>
    <xf numFmtId="49" fontId="3" fillId="40" borderId="22" xfId="41" applyNumberFormat="1" applyFont="1" applyFill="1" applyBorder="1" applyAlignment="1">
      <alignment horizontal="center"/>
      <protection/>
    </xf>
    <xf numFmtId="49" fontId="4" fillId="40" borderId="23" xfId="41" applyNumberFormat="1" applyFont="1" applyFill="1" applyBorder="1" applyAlignment="1">
      <alignment horizontal="center"/>
      <protection/>
    </xf>
    <xf numFmtId="49" fontId="4" fillId="33" borderId="11" xfId="41" applyNumberFormat="1" applyFont="1" applyFill="1" applyBorder="1">
      <alignment/>
      <protection/>
    </xf>
    <xf numFmtId="49" fontId="3" fillId="40" borderId="0" xfId="41" applyNumberFormat="1" applyFont="1" applyFill="1" applyAlignment="1">
      <alignment horizontal="center" vertical="center"/>
      <protection/>
    </xf>
    <xf numFmtId="49" fontId="4" fillId="40" borderId="23" xfId="41" applyNumberFormat="1" applyFont="1" applyFill="1" applyBorder="1" applyAlignment="1">
      <alignment horizontal="center" vertical="center"/>
      <protection/>
    </xf>
    <xf numFmtId="49" fontId="4" fillId="33" borderId="25" xfId="41" applyNumberFormat="1" applyFont="1" applyFill="1" applyBorder="1" applyAlignment="1">
      <alignment horizontal="center"/>
      <protection/>
    </xf>
    <xf numFmtId="49" fontId="3" fillId="40" borderId="0" xfId="41" applyNumberFormat="1" applyFont="1" applyFill="1" applyAlignment="1">
      <alignment horizontal="center"/>
      <protection/>
    </xf>
    <xf numFmtId="49" fontId="4" fillId="40" borderId="0" xfId="41" applyNumberFormat="1" applyFont="1" applyFill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/>
      <protection/>
    </xf>
    <xf numFmtId="49" fontId="4" fillId="40" borderId="10" xfId="41" applyNumberFormat="1" applyFont="1" applyFill="1" applyBorder="1" applyAlignment="1">
      <alignment horizontal="center" vertical="center"/>
      <protection/>
    </xf>
    <xf numFmtId="49" fontId="3" fillId="40" borderId="14" xfId="41" applyNumberFormat="1" applyFont="1" applyFill="1" applyBorder="1" applyAlignment="1">
      <alignment horizontal="left"/>
      <protection/>
    </xf>
    <xf numFmtId="49" fontId="4" fillId="40" borderId="15" xfId="41" applyNumberFormat="1" applyFont="1" applyFill="1" applyBorder="1" applyAlignment="1">
      <alignment horizontal="left"/>
      <protection/>
    </xf>
    <xf numFmtId="49" fontId="3" fillId="0" borderId="26" xfId="41" applyNumberFormat="1" applyFont="1" applyFill="1" applyBorder="1" applyAlignment="1">
      <alignment horizontal="left"/>
      <protection/>
    </xf>
    <xf numFmtId="49" fontId="3" fillId="0" borderId="15" xfId="41" applyNumberFormat="1" applyFont="1" applyFill="1" applyBorder="1" applyAlignment="1">
      <alignment vertical="center" textRotation="255" wrapText="1"/>
      <protection/>
    </xf>
    <xf numFmtId="49" fontId="46" fillId="39" borderId="12" xfId="41" applyNumberFormat="1" applyFont="1" applyFill="1" applyBorder="1" applyAlignment="1">
      <alignment horizontal="left" vertical="center"/>
      <protection/>
    </xf>
    <xf numFmtId="49" fontId="3" fillId="40" borderId="14" xfId="41" applyNumberFormat="1" applyFont="1" applyFill="1" applyBorder="1" applyAlignment="1">
      <alignment horizontal="left" vertical="center"/>
      <protection/>
    </xf>
    <xf numFmtId="49" fontId="4" fillId="40" borderId="15" xfId="41" applyNumberFormat="1" applyFont="1" applyFill="1" applyBorder="1" applyAlignment="1">
      <alignment horizontal="left" vertical="center"/>
      <protection/>
    </xf>
    <xf numFmtId="49" fontId="3" fillId="33" borderId="27" xfId="41" applyNumberFormat="1" applyFont="1" applyFill="1" applyBorder="1" applyAlignment="1">
      <alignment horizontal="center"/>
      <protection/>
    </xf>
    <xf numFmtId="49" fontId="3" fillId="36" borderId="28" xfId="41" applyNumberFormat="1" applyFont="1" applyFill="1" applyBorder="1" applyAlignment="1">
      <alignment horizontal="center"/>
      <protection/>
    </xf>
    <xf numFmtId="49" fontId="3" fillId="33" borderId="30" xfId="41" applyNumberFormat="1" applyFont="1" applyFill="1" applyBorder="1" applyAlignment="1">
      <alignment horizontal="left"/>
      <protection/>
    </xf>
    <xf numFmtId="49" fontId="4" fillId="40" borderId="31" xfId="41" applyNumberFormat="1" applyFont="1" applyFill="1" applyBorder="1" applyAlignment="1">
      <alignment horizontal="left"/>
      <protection/>
    </xf>
    <xf numFmtId="49" fontId="4" fillId="33" borderId="31" xfId="41" applyNumberFormat="1" applyFont="1" applyFill="1" applyBorder="1" applyAlignment="1">
      <alignment horizontal="left" vertical="center"/>
      <protection/>
    </xf>
    <xf numFmtId="49" fontId="4" fillId="33" borderId="32" xfId="41" applyNumberFormat="1" applyFont="1" applyFill="1" applyBorder="1" applyAlignment="1">
      <alignment horizontal="left" vertical="center"/>
      <protection/>
    </xf>
    <xf numFmtId="49" fontId="3" fillId="40" borderId="30" xfId="41" applyNumberFormat="1" applyFont="1" applyFill="1" applyBorder="1" applyAlignment="1">
      <alignment horizontal="left"/>
      <protection/>
    </xf>
    <xf numFmtId="49" fontId="47" fillId="39" borderId="31" xfId="41" applyNumberFormat="1" applyFont="1" applyFill="1" applyBorder="1" applyAlignment="1">
      <alignment horizontal="left" vertical="center"/>
      <protection/>
    </xf>
    <xf numFmtId="49" fontId="3" fillId="40" borderId="30" xfId="41" applyNumberFormat="1" applyFont="1" applyFill="1" applyBorder="1" applyAlignment="1">
      <alignment horizontal="left" vertical="center"/>
      <protection/>
    </xf>
    <xf numFmtId="49" fontId="4" fillId="40" borderId="32" xfId="41" applyNumberFormat="1" applyFont="1" applyFill="1" applyBorder="1" applyAlignment="1">
      <alignment horizontal="left" vertical="center"/>
      <protection/>
    </xf>
    <xf numFmtId="49" fontId="4" fillId="40" borderId="32" xfId="41" applyNumberFormat="1" applyFont="1" applyFill="1" applyBorder="1" applyAlignment="1">
      <alignment horizontal="left"/>
      <protection/>
    </xf>
    <xf numFmtId="49" fontId="4" fillId="33" borderId="31" xfId="41" applyNumberFormat="1" applyFont="1" applyFill="1" applyBorder="1" applyAlignment="1">
      <alignment horizontal="left"/>
      <protection/>
    </xf>
    <xf numFmtId="49" fontId="4" fillId="33" borderId="32" xfId="41" applyNumberFormat="1" applyFont="1" applyFill="1" applyBorder="1" applyAlignment="1">
      <alignment horizontal="left"/>
      <protection/>
    </xf>
    <xf numFmtId="49" fontId="4" fillId="33" borderId="33" xfId="41" applyNumberFormat="1" applyFont="1" applyFill="1" applyBorder="1" applyAlignment="1">
      <alignment horizontal="center" vertical="center"/>
      <protection/>
    </xf>
    <xf numFmtId="49" fontId="4" fillId="33" borderId="0" xfId="41" applyNumberFormat="1" applyFont="1" applyFill="1" applyAlignment="1">
      <alignment vertical="center"/>
      <protection/>
    </xf>
    <xf numFmtId="49" fontId="4" fillId="33" borderId="33" xfId="41" applyNumberFormat="1" applyFont="1" applyFill="1" applyBorder="1" applyAlignment="1">
      <alignment vertical="center"/>
      <protection/>
    </xf>
    <xf numFmtId="49" fontId="4" fillId="33" borderId="0" xfId="41" applyNumberFormat="1" applyFont="1" applyFill="1" applyBorder="1" applyAlignment="1">
      <alignment horizontal="left" vertical="center"/>
      <protection/>
    </xf>
    <xf numFmtId="49" fontId="4" fillId="33" borderId="0" xfId="41" applyNumberFormat="1" applyFont="1" applyFill="1" applyBorder="1" applyAlignment="1">
      <alignment vertical="center"/>
      <protection/>
    </xf>
    <xf numFmtId="0" fontId="4" fillId="33" borderId="0" xfId="41" applyFont="1" applyFill="1" applyAlignment="1">
      <alignment vertical="center"/>
      <protection/>
    </xf>
    <xf numFmtId="49" fontId="4" fillId="8" borderId="34" xfId="41" applyNumberFormat="1" applyFont="1" applyFill="1" applyBorder="1" applyAlignment="1">
      <alignment horizontal="center" vertical="center"/>
      <protection/>
    </xf>
    <xf numFmtId="0" fontId="4" fillId="33" borderId="0" xfId="41" applyFont="1" applyFill="1" applyBorder="1" applyAlignment="1">
      <alignment horizontal="center" vertical="center"/>
      <protection/>
    </xf>
    <xf numFmtId="0" fontId="4" fillId="33" borderId="0" xfId="41" applyFont="1" applyFill="1" applyBorder="1" applyAlignment="1">
      <alignment vertical="center"/>
      <protection/>
    </xf>
    <xf numFmtId="49" fontId="4" fillId="36" borderId="35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49" fontId="4" fillId="0" borderId="0" xfId="41" applyNumberFormat="1" applyFont="1" applyFill="1" applyAlignment="1">
      <alignment vertical="center"/>
      <protection/>
    </xf>
    <xf numFmtId="0" fontId="3" fillId="33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4" fillId="0" borderId="0" xfId="41" applyFont="1" applyFill="1" applyAlignment="1">
      <alignment horizontal="center" vertical="center"/>
      <protection/>
    </xf>
    <xf numFmtId="0" fontId="4" fillId="37" borderId="34" xfId="0" applyFont="1" applyFill="1" applyBorder="1" applyAlignment="1">
      <alignment horizontal="center"/>
    </xf>
    <xf numFmtId="0" fontId="4" fillId="15" borderId="34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left" vertical="center"/>
    </xf>
    <xf numFmtId="49" fontId="3" fillId="8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49" fontId="3" fillId="36" borderId="2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3" fillId="36" borderId="0" xfId="0" applyNumberFormat="1" applyFont="1" applyFill="1" applyAlignment="1">
      <alignment horizontal="center" vertical="center"/>
    </xf>
    <xf numFmtId="49" fontId="3" fillId="33" borderId="14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3" fillId="36" borderId="12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49" fontId="3" fillId="36" borderId="0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/>
    </xf>
    <xf numFmtId="49" fontId="3" fillId="36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/>
    </xf>
    <xf numFmtId="49" fontId="3" fillId="36" borderId="0" xfId="0" applyNumberFormat="1" applyFont="1" applyFill="1" applyAlignment="1">
      <alignment horizontal="center"/>
    </xf>
    <xf numFmtId="49" fontId="4" fillId="35" borderId="17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3" fillId="36" borderId="18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left"/>
    </xf>
    <xf numFmtId="49" fontId="3" fillId="36" borderId="1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 vertical="center"/>
    </xf>
    <xf numFmtId="49" fontId="3" fillId="33" borderId="21" xfId="0" applyNumberFormat="1" applyFont="1" applyFill="1" applyBorder="1" applyAlignment="1">
      <alignment horizontal="left"/>
    </xf>
    <xf numFmtId="49" fontId="4" fillId="35" borderId="20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21" xfId="0" applyNumberFormat="1" applyFont="1" applyFill="1" applyBorder="1" applyAlignment="1">
      <alignment horizontal="left" vertical="center"/>
    </xf>
    <xf numFmtId="49" fontId="3" fillId="36" borderId="21" xfId="0" applyNumberFormat="1" applyFont="1" applyFill="1" applyBorder="1" applyAlignment="1">
      <alignment horizontal="left" vertical="center"/>
    </xf>
    <xf numFmtId="49" fontId="3" fillId="33" borderId="22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49" fontId="4" fillId="36" borderId="21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49" fontId="3" fillId="33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left"/>
    </xf>
    <xf numFmtId="49" fontId="3" fillId="33" borderId="26" xfId="0" applyNumberFormat="1" applyFont="1" applyFill="1" applyBorder="1" applyAlignment="1">
      <alignment horizontal="left"/>
    </xf>
    <xf numFmtId="49" fontId="4" fillId="35" borderId="15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14" xfId="0" applyNumberFormat="1" applyFont="1" applyFill="1" applyBorder="1" applyAlignment="1">
      <alignment horizontal="left" vertical="center"/>
    </xf>
    <xf numFmtId="49" fontId="4" fillId="33" borderId="28" xfId="0" applyNumberFormat="1" applyFont="1" applyFill="1" applyBorder="1" applyAlignment="1">
      <alignment horizontal="left"/>
    </xf>
    <xf numFmtId="0" fontId="4" fillId="35" borderId="15" xfId="0" applyFont="1" applyFill="1" applyBorder="1" applyAlignment="1">
      <alignment horizontal="left" vertical="center"/>
    </xf>
    <xf numFmtId="49" fontId="4" fillId="36" borderId="0" xfId="0" applyNumberFormat="1" applyFont="1" applyFill="1" applyBorder="1" applyAlignment="1">
      <alignment horizontal="left" vertical="center"/>
    </xf>
    <xf numFmtId="49" fontId="3" fillId="8" borderId="29" xfId="0" applyNumberFormat="1" applyFont="1" applyFill="1" applyBorder="1" applyAlignment="1">
      <alignment horizontal="center"/>
    </xf>
    <xf numFmtId="49" fontId="3" fillId="40" borderId="22" xfId="0" applyNumberFormat="1" applyFont="1" applyFill="1" applyBorder="1" applyAlignment="1">
      <alignment horizontal="center"/>
    </xf>
    <xf numFmtId="49" fontId="4" fillId="40" borderId="2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/>
    </xf>
    <xf numFmtId="49" fontId="3" fillId="40" borderId="22" xfId="0" applyNumberFormat="1" applyFont="1" applyFill="1" applyBorder="1" applyAlignment="1">
      <alignment horizontal="center" vertical="center"/>
    </xf>
    <xf numFmtId="49" fontId="4" fillId="40" borderId="23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/>
    </xf>
    <xf numFmtId="49" fontId="3" fillId="40" borderId="0" xfId="0" applyNumberFormat="1" applyFont="1" applyFill="1" applyAlignment="1">
      <alignment horizontal="center"/>
    </xf>
    <xf numFmtId="49" fontId="4" fillId="40" borderId="0" xfId="0" applyNumberFormat="1" applyFont="1" applyFill="1" applyAlignment="1">
      <alignment horizontal="center"/>
    </xf>
    <xf numFmtId="49" fontId="3" fillId="40" borderId="0" xfId="0" applyNumberFormat="1" applyFont="1" applyFill="1" applyAlignment="1">
      <alignment horizontal="center" vertical="center"/>
    </xf>
    <xf numFmtId="49" fontId="4" fillId="40" borderId="10" xfId="0" applyNumberFormat="1" applyFont="1" applyFill="1" applyBorder="1" applyAlignment="1">
      <alignment horizontal="center" vertical="center"/>
    </xf>
    <xf numFmtId="49" fontId="4" fillId="40" borderId="10" xfId="0" applyNumberFormat="1" applyFont="1" applyFill="1" applyBorder="1" applyAlignment="1">
      <alignment horizontal="center"/>
    </xf>
    <xf numFmtId="49" fontId="3" fillId="40" borderId="14" xfId="0" applyNumberFormat="1" applyFont="1" applyFill="1" applyBorder="1" applyAlignment="1">
      <alignment horizontal="left"/>
    </xf>
    <xf numFmtId="49" fontId="4" fillId="40" borderId="15" xfId="0" applyNumberFormat="1" applyFont="1" applyFill="1" applyBorder="1" applyAlignment="1">
      <alignment horizontal="left"/>
    </xf>
    <xf numFmtId="49" fontId="3" fillId="40" borderId="14" xfId="0" applyNumberFormat="1" applyFont="1" applyFill="1" applyBorder="1" applyAlignment="1">
      <alignment horizontal="left" vertical="center"/>
    </xf>
    <xf numFmtId="49" fontId="4" fillId="40" borderId="15" xfId="0" applyNumberFormat="1" applyFont="1" applyFill="1" applyBorder="1" applyAlignment="1">
      <alignment horizontal="left" vertical="center"/>
    </xf>
    <xf numFmtId="49" fontId="3" fillId="33" borderId="27" xfId="0" applyNumberFormat="1" applyFont="1" applyFill="1" applyBorder="1" applyAlignment="1">
      <alignment horizontal="center"/>
    </xf>
    <xf numFmtId="49" fontId="3" fillId="36" borderId="28" xfId="0" applyNumberFormat="1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left"/>
    </xf>
    <xf numFmtId="49" fontId="4" fillId="33" borderId="31" xfId="0" applyNumberFormat="1" applyFont="1" applyFill="1" applyBorder="1" applyAlignment="1">
      <alignment horizontal="left"/>
    </xf>
    <xf numFmtId="49" fontId="4" fillId="33" borderId="32" xfId="0" applyNumberFormat="1" applyFont="1" applyFill="1" applyBorder="1" applyAlignment="1">
      <alignment horizontal="left"/>
    </xf>
    <xf numFmtId="49" fontId="3" fillId="40" borderId="30" xfId="0" applyNumberFormat="1" applyFont="1" applyFill="1" applyBorder="1" applyAlignment="1">
      <alignment horizontal="left"/>
    </xf>
    <xf numFmtId="49" fontId="4" fillId="40" borderId="31" xfId="0" applyNumberFormat="1" applyFont="1" applyFill="1" applyBorder="1" applyAlignment="1">
      <alignment horizontal="left"/>
    </xf>
    <xf numFmtId="49" fontId="3" fillId="40" borderId="30" xfId="0" applyNumberFormat="1" applyFont="1" applyFill="1" applyBorder="1" applyAlignment="1">
      <alignment horizontal="left" vertical="center"/>
    </xf>
    <xf numFmtId="49" fontId="4" fillId="40" borderId="32" xfId="0" applyNumberFormat="1" applyFont="1" applyFill="1" applyBorder="1" applyAlignment="1">
      <alignment horizontal="left" vertical="center"/>
    </xf>
    <xf numFmtId="49" fontId="4" fillId="40" borderId="32" xfId="0" applyNumberFormat="1" applyFont="1" applyFill="1" applyBorder="1" applyAlignment="1">
      <alignment horizontal="left"/>
    </xf>
    <xf numFmtId="0" fontId="4" fillId="38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49" fontId="4" fillId="41" borderId="10" xfId="0" applyNumberFormat="1" applyFont="1" applyFill="1" applyBorder="1" applyAlignment="1">
      <alignment horizontal="center" vertical="center"/>
    </xf>
    <xf numFmtId="49" fontId="4" fillId="41" borderId="15" xfId="0" applyNumberFormat="1" applyFont="1" applyFill="1" applyBorder="1" applyAlignment="1">
      <alignment horizontal="left" vertical="center"/>
    </xf>
    <xf numFmtId="0" fontId="49" fillId="0" borderId="0" xfId="41" applyFont="1" applyFill="1" applyAlignment="1">
      <alignment horizontal="left" vertical="center"/>
      <protection/>
    </xf>
    <xf numFmtId="0" fontId="4" fillId="16" borderId="34" xfId="0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49" fontId="4" fillId="36" borderId="20" xfId="0" applyNumberFormat="1" applyFont="1" applyFill="1" applyBorder="1" applyAlignment="1">
      <alignment horizontal="left"/>
    </xf>
    <xf numFmtId="0" fontId="50" fillId="0" borderId="0" xfId="41" applyFont="1" applyFill="1" applyAlignment="1">
      <alignment vertical="center"/>
      <protection/>
    </xf>
    <xf numFmtId="49" fontId="4" fillId="15" borderId="10" xfId="0" applyNumberFormat="1" applyFont="1" applyFill="1" applyBorder="1" applyAlignment="1">
      <alignment horizontal="center"/>
    </xf>
    <xf numFmtId="49" fontId="4" fillId="15" borderId="32" xfId="0" applyNumberFormat="1" applyFont="1" applyFill="1" applyBorder="1" applyAlignment="1">
      <alignment horizontal="left"/>
    </xf>
    <xf numFmtId="0" fontId="4" fillId="15" borderId="34" xfId="0" applyFont="1" applyFill="1" applyBorder="1" applyAlignment="1">
      <alignment horizontal="center" vertical="center"/>
    </xf>
    <xf numFmtId="0" fontId="3" fillId="42" borderId="0" xfId="0" applyFont="1" applyFill="1" applyAlignment="1">
      <alignment vertical="center"/>
    </xf>
    <xf numFmtId="0" fontId="51" fillId="15" borderId="0" xfId="41" applyFont="1" applyFill="1" applyAlignment="1">
      <alignment vertical="center"/>
      <protection/>
    </xf>
    <xf numFmtId="0" fontId="4" fillId="15" borderId="34" xfId="0" applyFont="1" applyFill="1" applyBorder="1" applyAlignment="1">
      <alignment horizontal="center" vertical="center"/>
    </xf>
    <xf numFmtId="49" fontId="4" fillId="33" borderId="0" xfId="41" applyNumberFormat="1" applyFont="1" applyFill="1" applyAlignment="1">
      <alignment vertical="center"/>
      <protection/>
    </xf>
    <xf numFmtId="0" fontId="3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0" xfId="41" applyFont="1" applyFill="1" applyAlignment="1">
      <alignment horizontal="left" vertical="center"/>
      <protection/>
    </xf>
    <xf numFmtId="0" fontId="3" fillId="33" borderId="0" xfId="41" applyFont="1" applyFill="1" applyAlignment="1">
      <alignment horizontal="left" vertical="center"/>
      <protection/>
    </xf>
    <xf numFmtId="0" fontId="4" fillId="33" borderId="0" xfId="41" applyFont="1" applyFill="1" applyAlignment="1">
      <alignment horizontal="center" vertical="center"/>
      <protection/>
    </xf>
    <xf numFmtId="0" fontId="49" fillId="33" borderId="0" xfId="41" applyFont="1" applyFill="1" applyAlignment="1">
      <alignment horizontal="left" vertical="center"/>
      <protection/>
    </xf>
    <xf numFmtId="0" fontId="50" fillId="33" borderId="0" xfId="41" applyFont="1" applyFill="1" applyAlignment="1">
      <alignment vertical="center"/>
      <protection/>
    </xf>
    <xf numFmtId="49" fontId="4" fillId="33" borderId="23" xfId="0" applyNumberFormat="1" applyFont="1" applyFill="1" applyBorder="1" applyAlignment="1">
      <alignment horizontal="center" vertical="center"/>
    </xf>
    <xf numFmtId="49" fontId="3" fillId="36" borderId="24" xfId="0" applyNumberFormat="1" applyFont="1" applyFill="1" applyBorder="1" applyAlignment="1">
      <alignment horizontal="center"/>
    </xf>
    <xf numFmtId="49" fontId="3" fillId="36" borderId="0" xfId="0" applyNumberFormat="1" applyFont="1" applyFill="1" applyAlignment="1">
      <alignment horizontal="left"/>
    </xf>
    <xf numFmtId="0" fontId="4" fillId="35" borderId="10" xfId="0" applyFont="1" applyFill="1" applyBorder="1" applyAlignment="1">
      <alignment horizontal="left" vertical="center"/>
    </xf>
    <xf numFmtId="49" fontId="3" fillId="40" borderId="12" xfId="0" applyNumberFormat="1" applyFont="1" applyFill="1" applyBorder="1" applyAlignment="1">
      <alignment horizont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49" fontId="4" fillId="33" borderId="3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49" fontId="4" fillId="8" borderId="3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9" fontId="4" fillId="36" borderId="35" xfId="0" applyNumberFormat="1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49" fontId="4" fillId="36" borderId="30" xfId="0" applyNumberFormat="1" applyFont="1" applyFill="1" applyBorder="1" applyAlignment="1">
      <alignment horizontal="center"/>
    </xf>
    <xf numFmtId="49" fontId="4" fillId="36" borderId="36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49" fontId="28" fillId="36" borderId="23" xfId="0" applyNumberFormat="1" applyFont="1" applyFill="1" applyBorder="1" applyAlignment="1">
      <alignment horizontal="center" vertical="center" textRotation="255" wrapText="1"/>
    </xf>
    <xf numFmtId="49" fontId="28" fillId="36" borderId="10" xfId="0" applyNumberFormat="1" applyFont="1" applyFill="1" applyBorder="1" applyAlignment="1">
      <alignment horizontal="center" vertical="center" textRotation="255" wrapText="1"/>
    </xf>
    <xf numFmtId="49" fontId="28" fillId="36" borderId="20" xfId="0" applyNumberFormat="1" applyFont="1" applyFill="1" applyBorder="1" applyAlignment="1">
      <alignment horizontal="center" vertical="center" textRotation="255" wrapText="1"/>
    </xf>
    <xf numFmtId="0" fontId="3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6" borderId="30" xfId="0" applyNumberFormat="1" applyFont="1" applyFill="1" applyBorder="1" applyAlignment="1">
      <alignment horizontal="center" vertical="center"/>
    </xf>
    <xf numFmtId="49" fontId="4" fillId="36" borderId="36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7" borderId="34" xfId="41" applyFont="1" applyFill="1" applyBorder="1" applyAlignment="1">
      <alignment horizontal="center" vertical="center"/>
      <protection/>
    </xf>
    <xf numFmtId="0" fontId="4" fillId="33" borderId="40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16" borderId="40" xfId="0" applyFont="1" applyFill="1" applyBorder="1" applyAlignment="1">
      <alignment horizontal="center" vertical="center"/>
    </xf>
    <xf numFmtId="0" fontId="3" fillId="16" borderId="41" xfId="0" applyFont="1" applyFill="1" applyBorder="1" applyAlignment="1">
      <alignment horizontal="center" vertical="center"/>
    </xf>
    <xf numFmtId="0" fontId="3" fillId="16" borderId="42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center" vertical="center"/>
    </xf>
    <xf numFmtId="0" fontId="4" fillId="15" borderId="40" xfId="0" applyFont="1" applyFill="1" applyBorder="1" applyAlignment="1">
      <alignment horizontal="center" vertical="center"/>
    </xf>
    <xf numFmtId="0" fontId="4" fillId="15" borderId="42" xfId="0" applyFont="1" applyFill="1" applyBorder="1" applyAlignment="1">
      <alignment horizontal="center" vertical="center"/>
    </xf>
    <xf numFmtId="0" fontId="3" fillId="15" borderId="40" xfId="0" applyFont="1" applyFill="1" applyBorder="1" applyAlignment="1">
      <alignment horizontal="center" vertical="center"/>
    </xf>
    <xf numFmtId="0" fontId="3" fillId="15" borderId="41" xfId="0" applyFont="1" applyFill="1" applyBorder="1" applyAlignment="1">
      <alignment horizontal="center" vertical="center"/>
    </xf>
    <xf numFmtId="0" fontId="3" fillId="15" borderId="4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left"/>
    </xf>
    <xf numFmtId="49" fontId="3" fillId="33" borderId="39" xfId="41" applyNumberFormat="1" applyFont="1" applyFill="1" applyBorder="1" applyAlignment="1">
      <alignment horizontal="left" vertical="center"/>
      <protection/>
    </xf>
    <xf numFmtId="49" fontId="3" fillId="33" borderId="0" xfId="41" applyNumberFormat="1" applyFont="1" applyFill="1" applyAlignment="1">
      <alignment horizontal="left" vertical="center"/>
      <protection/>
    </xf>
    <xf numFmtId="49" fontId="4" fillId="33" borderId="0" xfId="41" applyNumberFormat="1" applyFont="1" applyFill="1" applyAlignment="1">
      <alignment vertical="center"/>
      <protection/>
    </xf>
    <xf numFmtId="49" fontId="4" fillId="33" borderId="0" xfId="41" applyNumberFormat="1" applyFont="1" applyFill="1" applyBorder="1" applyAlignment="1">
      <alignment vertical="center"/>
      <protection/>
    </xf>
    <xf numFmtId="49" fontId="3" fillId="33" borderId="0" xfId="41" applyNumberFormat="1" applyFont="1" applyFill="1" applyAlignment="1">
      <alignment vertical="center"/>
      <protection/>
    </xf>
    <xf numFmtId="0" fontId="4" fillId="0" borderId="3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36" borderId="34" xfId="41" applyFont="1" applyFill="1" applyBorder="1" applyAlignment="1">
      <alignment horizontal="center" vertical="center"/>
      <protection/>
    </xf>
    <xf numFmtId="0" fontId="3" fillId="36" borderId="34" xfId="0" applyFont="1" applyFill="1" applyBorder="1" applyAlignment="1">
      <alignment horizontal="center" vertical="center"/>
    </xf>
    <xf numFmtId="49" fontId="46" fillId="39" borderId="23" xfId="41" applyNumberFormat="1" applyFont="1" applyFill="1" applyBorder="1" applyAlignment="1">
      <alignment horizontal="center" vertical="center" textRotation="255" wrapText="1"/>
      <protection/>
    </xf>
    <xf numFmtId="49" fontId="46" fillId="39" borderId="10" xfId="41" applyNumberFormat="1" applyFont="1" applyFill="1" applyBorder="1" applyAlignment="1">
      <alignment horizontal="center" vertical="center" textRotation="255" wrapText="1"/>
      <protection/>
    </xf>
    <xf numFmtId="49" fontId="46" fillId="39" borderId="20" xfId="41" applyNumberFormat="1" applyFont="1" applyFill="1" applyBorder="1" applyAlignment="1">
      <alignment horizontal="center" vertical="center" textRotation="255" wrapText="1"/>
      <protection/>
    </xf>
    <xf numFmtId="49" fontId="4" fillId="36" borderId="30" xfId="41" applyNumberFormat="1" applyFont="1" applyFill="1" applyBorder="1" applyAlignment="1">
      <alignment horizontal="center" vertical="center"/>
      <protection/>
    </xf>
    <xf numFmtId="49" fontId="4" fillId="36" borderId="36" xfId="41" applyNumberFormat="1" applyFont="1" applyFill="1" applyBorder="1" applyAlignment="1">
      <alignment horizontal="center" vertical="center"/>
      <protection/>
    </xf>
    <xf numFmtId="49" fontId="4" fillId="36" borderId="30" xfId="41" applyNumberFormat="1" applyFont="1" applyFill="1" applyBorder="1" applyAlignment="1">
      <alignment horizontal="center"/>
      <protection/>
    </xf>
    <xf numFmtId="49" fontId="4" fillId="36" borderId="36" xfId="41" applyNumberFormat="1" applyFont="1" applyFill="1" applyBorder="1" applyAlignment="1">
      <alignment horizontal="center"/>
      <protection/>
    </xf>
    <xf numFmtId="0" fontId="3" fillId="36" borderId="37" xfId="41" applyFont="1" applyFill="1" applyBorder="1" applyAlignment="1">
      <alignment horizontal="center" vertical="center"/>
      <protection/>
    </xf>
    <xf numFmtId="0" fontId="3" fillId="36" borderId="38" xfId="41" applyFont="1" applyFill="1" applyBorder="1" applyAlignment="1">
      <alignment horizontal="center" vertical="center"/>
      <protection/>
    </xf>
    <xf numFmtId="0" fontId="3" fillId="36" borderId="37" xfId="41" applyFont="1" applyFill="1" applyBorder="1" applyAlignment="1">
      <alignment horizontal="center"/>
      <protection/>
    </xf>
    <xf numFmtId="0" fontId="3" fillId="36" borderId="38" xfId="41" applyFont="1" applyFill="1" applyBorder="1" applyAlignment="1">
      <alignment horizontal="center"/>
      <protection/>
    </xf>
    <xf numFmtId="49" fontId="3" fillId="33" borderId="25" xfId="41" applyNumberFormat="1" applyFont="1" applyFill="1" applyBorder="1" applyAlignment="1">
      <alignment horizontal="center" vertical="center"/>
      <protection/>
    </xf>
    <xf numFmtId="49" fontId="3" fillId="33" borderId="28" xfId="41" applyNumberFormat="1" applyFont="1" applyFill="1" applyBorder="1" applyAlignment="1">
      <alignment horizontal="center" vertical="center"/>
      <protection/>
    </xf>
    <xf numFmtId="0" fontId="3" fillId="38" borderId="34" xfId="41" applyFont="1" applyFill="1" applyBorder="1" applyAlignment="1">
      <alignment horizontal="center" vertical="center"/>
      <protection/>
    </xf>
    <xf numFmtId="0" fontId="3" fillId="38" borderId="34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5" borderId="34" xfId="41" applyFont="1" applyFill="1" applyBorder="1" applyAlignment="1">
      <alignment horizontal="center" vertical="center"/>
      <protection/>
    </xf>
    <xf numFmtId="0" fontId="49" fillId="33" borderId="0" xfId="41" applyFont="1" applyFill="1" applyAlignment="1">
      <alignment horizontal="center" vertical="center"/>
      <protection/>
    </xf>
    <xf numFmtId="0" fontId="4" fillId="38" borderId="0" xfId="41" applyFont="1" applyFill="1" applyAlignment="1">
      <alignment horizontal="center" vertical="center"/>
      <protection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0" xfId="41" applyFont="1" applyFill="1" applyBorder="1" applyAlignment="1">
      <alignment horizontal="center" vertical="center"/>
      <protection/>
    </xf>
    <xf numFmtId="0" fontId="4" fillId="38" borderId="23" xfId="41" applyFont="1" applyFill="1" applyBorder="1" applyAlignment="1">
      <alignment horizontal="center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F53"/>
  <sheetViews>
    <sheetView tabSelected="1" zoomScalePageLayoutView="0" workbookViewId="0" topLeftCell="A1">
      <selection activeCell="Z26" sqref="Z26"/>
    </sheetView>
  </sheetViews>
  <sheetFormatPr defaultColWidth="9.140625" defaultRowHeight="12.75"/>
  <cols>
    <col min="1" max="1" width="3.00390625" style="152" customWidth="1"/>
    <col min="2" max="2" width="6.140625" style="296" customWidth="1"/>
    <col min="3" max="3" width="0.85546875" style="152" customWidth="1"/>
    <col min="4" max="4" width="5.28125" style="152" customWidth="1"/>
    <col min="5" max="5" width="10.7109375" style="152" customWidth="1"/>
    <col min="6" max="6" width="0.85546875" style="152" customWidth="1"/>
    <col min="7" max="7" width="4.7109375" style="152" customWidth="1"/>
    <col min="8" max="8" width="10.7109375" style="152" customWidth="1"/>
    <col min="9" max="9" width="0.85546875" style="152" customWidth="1"/>
    <col min="10" max="10" width="4.7109375" style="152" customWidth="1"/>
    <col min="11" max="11" width="10.7109375" style="152" customWidth="1"/>
    <col min="12" max="12" width="0.85546875" style="152" customWidth="1"/>
    <col min="13" max="13" width="5.421875" style="152" customWidth="1"/>
    <col min="14" max="14" width="10.7109375" style="152" customWidth="1"/>
    <col min="15" max="15" width="0.85546875" style="152" customWidth="1"/>
    <col min="16" max="16" width="4.7109375" style="152" customWidth="1"/>
    <col min="17" max="17" width="10.7109375" style="152" customWidth="1"/>
    <col min="18" max="18" width="0.85546875" style="152" customWidth="1"/>
    <col min="19" max="19" width="4.7109375" style="152" customWidth="1"/>
    <col min="20" max="20" width="10.7109375" style="152" customWidth="1"/>
    <col min="21" max="21" width="0.85546875" style="152" customWidth="1"/>
    <col min="22" max="22" width="4.7109375" style="152" customWidth="1"/>
    <col min="23" max="23" width="10.7109375" style="152" customWidth="1"/>
    <col min="24" max="24" width="0.85546875" style="152" customWidth="1"/>
    <col min="25" max="25" width="4.7109375" style="152" customWidth="1"/>
    <col min="26" max="26" width="10.7109375" style="152" customWidth="1"/>
    <col min="27" max="27" width="0.85546875" style="152" customWidth="1"/>
    <col min="28" max="28" width="4.7109375" style="152" customWidth="1"/>
    <col min="29" max="29" width="10.7109375" style="152" customWidth="1"/>
    <col min="30" max="30" width="0.85546875" style="152" customWidth="1"/>
    <col min="31" max="31" width="4.7109375" style="152" customWidth="1"/>
    <col min="32" max="32" width="10.7109375" style="152" customWidth="1"/>
    <col min="33" max="33" width="4.140625" style="152" customWidth="1"/>
    <col min="34" max="16384" width="9.140625" style="152" customWidth="1"/>
  </cols>
  <sheetData>
    <row r="1" spans="2:26" ht="12" customHeight="1">
      <c r="B1" s="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118</v>
      </c>
      <c r="W2" s="7"/>
      <c r="X2" s="7"/>
      <c r="Y2" s="7"/>
      <c r="Z2" s="7"/>
    </row>
    <row r="3" spans="2:32" ht="12" customHeight="1" thickTop="1">
      <c r="B3" s="318" t="s">
        <v>0</v>
      </c>
      <c r="C3" s="166"/>
      <c r="D3" s="320" t="s">
        <v>50</v>
      </c>
      <c r="E3" s="321"/>
      <c r="F3" s="166"/>
      <c r="G3" s="320" t="s">
        <v>45</v>
      </c>
      <c r="H3" s="321"/>
      <c r="I3" s="166"/>
      <c r="J3" s="320" t="s">
        <v>44</v>
      </c>
      <c r="K3" s="321"/>
      <c r="L3" s="166"/>
      <c r="M3" s="320" t="s">
        <v>119</v>
      </c>
      <c r="N3" s="321"/>
      <c r="O3" s="166"/>
      <c r="P3" s="320" t="s">
        <v>49</v>
      </c>
      <c r="Q3" s="321"/>
      <c r="R3" s="166"/>
      <c r="S3" s="325" t="s">
        <v>6</v>
      </c>
      <c r="T3" s="326"/>
      <c r="U3" s="167"/>
      <c r="V3" s="325" t="s">
        <v>42</v>
      </c>
      <c r="W3" s="326"/>
      <c r="X3" s="166"/>
      <c r="Y3" s="320" t="s">
        <v>46</v>
      </c>
      <c r="Z3" s="321"/>
      <c r="AA3" s="166"/>
      <c r="AB3" s="320" t="s">
        <v>7</v>
      </c>
      <c r="AC3" s="321"/>
      <c r="AD3" s="166"/>
      <c r="AE3" s="320" t="s">
        <v>51</v>
      </c>
      <c r="AF3" s="321"/>
    </row>
    <row r="4" spans="2:32" ht="12" customHeight="1" thickBot="1">
      <c r="B4" s="319"/>
      <c r="C4" s="168"/>
      <c r="D4" s="316" t="s">
        <v>10</v>
      </c>
      <c r="E4" s="317"/>
      <c r="F4" s="169"/>
      <c r="G4" s="316" t="s">
        <v>10</v>
      </c>
      <c r="H4" s="317"/>
      <c r="I4" s="169"/>
      <c r="J4" s="316" t="s">
        <v>10</v>
      </c>
      <c r="K4" s="317"/>
      <c r="L4" s="169"/>
      <c r="M4" s="316" t="s">
        <v>10</v>
      </c>
      <c r="N4" s="317"/>
      <c r="O4" s="170"/>
      <c r="P4" s="316" t="s">
        <v>10</v>
      </c>
      <c r="Q4" s="317"/>
      <c r="R4" s="169"/>
      <c r="S4" s="330" t="s">
        <v>10</v>
      </c>
      <c r="T4" s="331"/>
      <c r="U4" s="171"/>
      <c r="V4" s="330" t="s">
        <v>10</v>
      </c>
      <c r="W4" s="331"/>
      <c r="X4" s="169"/>
      <c r="Y4" s="316" t="s">
        <v>10</v>
      </c>
      <c r="Z4" s="317"/>
      <c r="AA4" s="169"/>
      <c r="AB4" s="316" t="s">
        <v>10</v>
      </c>
      <c r="AC4" s="317"/>
      <c r="AD4" s="169"/>
      <c r="AE4" s="316" t="s">
        <v>10</v>
      </c>
      <c r="AF4" s="317"/>
    </row>
    <row r="5" spans="2:32" ht="12" customHeight="1" thickTop="1">
      <c r="B5" s="172"/>
      <c r="C5" s="173"/>
      <c r="D5" s="217"/>
      <c r="E5" s="218"/>
      <c r="F5" s="176"/>
      <c r="G5" s="177"/>
      <c r="H5" s="322" t="s">
        <v>78</v>
      </c>
      <c r="I5" s="176"/>
      <c r="J5" s="178"/>
      <c r="K5" s="179"/>
      <c r="L5" s="180"/>
      <c r="M5" s="177"/>
      <c r="N5" s="322" t="s">
        <v>117</v>
      </c>
      <c r="O5" s="173"/>
      <c r="P5" s="190"/>
      <c r="Q5" s="322" t="s">
        <v>79</v>
      </c>
      <c r="R5" s="182"/>
      <c r="S5" s="178"/>
      <c r="T5" s="179"/>
      <c r="U5" s="183"/>
      <c r="V5" s="393" t="s">
        <v>86</v>
      </c>
      <c r="W5" s="395" t="s">
        <v>126</v>
      </c>
      <c r="X5" s="189"/>
      <c r="Y5" s="186"/>
      <c r="Z5" s="322" t="s">
        <v>53</v>
      </c>
      <c r="AA5" s="180"/>
      <c r="AB5" s="178"/>
      <c r="AC5" s="187"/>
      <c r="AD5" s="180"/>
      <c r="AE5" s="178"/>
      <c r="AF5" s="187"/>
    </row>
    <row r="6" spans="2:32" ht="12" customHeight="1">
      <c r="B6" s="172" t="s">
        <v>1</v>
      </c>
      <c r="C6" s="173"/>
      <c r="D6" s="174" t="s">
        <v>13</v>
      </c>
      <c r="E6" s="189"/>
      <c r="F6" s="176"/>
      <c r="G6" s="177" t="s">
        <v>14</v>
      </c>
      <c r="H6" s="323"/>
      <c r="I6" s="176"/>
      <c r="J6" s="174" t="s">
        <v>12</v>
      </c>
      <c r="K6" s="179"/>
      <c r="L6" s="176"/>
      <c r="M6" s="202" t="s">
        <v>17</v>
      </c>
      <c r="N6" s="323"/>
      <c r="O6" s="173"/>
      <c r="P6" s="190" t="s">
        <v>16</v>
      </c>
      <c r="Q6" s="323"/>
      <c r="R6" s="188"/>
      <c r="S6" s="184" t="s">
        <v>12</v>
      </c>
      <c r="T6" s="179"/>
      <c r="U6" s="183"/>
      <c r="V6" s="393" t="s">
        <v>17</v>
      </c>
      <c r="W6" s="315" t="s">
        <v>127</v>
      </c>
      <c r="X6" s="189"/>
      <c r="Y6" s="190" t="s">
        <v>14</v>
      </c>
      <c r="Z6" s="323"/>
      <c r="AA6" s="189"/>
      <c r="AB6" s="174" t="s">
        <v>15</v>
      </c>
      <c r="AC6" s="189"/>
      <c r="AD6" s="189"/>
      <c r="AE6" s="174" t="s">
        <v>17</v>
      </c>
      <c r="AF6" s="189"/>
    </row>
    <row r="7" spans="2:32" s="294" customFormat="1" ht="12" customHeight="1">
      <c r="B7" s="172"/>
      <c r="C7" s="169"/>
      <c r="D7" s="191"/>
      <c r="E7" s="199"/>
      <c r="F7" s="192"/>
      <c r="G7" s="193"/>
      <c r="H7" s="323"/>
      <c r="I7" s="169"/>
      <c r="J7" s="191"/>
      <c r="K7" s="194"/>
      <c r="L7" s="169"/>
      <c r="M7" s="193"/>
      <c r="N7" s="323"/>
      <c r="O7" s="169"/>
      <c r="P7" s="222"/>
      <c r="Q7" s="323"/>
      <c r="R7" s="195"/>
      <c r="S7" s="196"/>
      <c r="T7" s="194"/>
      <c r="U7" s="230"/>
      <c r="V7" s="394"/>
      <c r="W7" s="315" t="s">
        <v>128</v>
      </c>
      <c r="X7" s="169"/>
      <c r="Y7" s="198"/>
      <c r="Z7" s="323"/>
      <c r="AA7" s="169"/>
      <c r="AB7" s="191"/>
      <c r="AC7" s="199"/>
      <c r="AD7" s="169"/>
      <c r="AE7" s="191"/>
      <c r="AF7" s="199"/>
    </row>
    <row r="8" spans="2:32" ht="12" customHeight="1">
      <c r="B8" s="200"/>
      <c r="C8" s="173"/>
      <c r="D8" s="174"/>
      <c r="E8" s="189"/>
      <c r="F8" s="189"/>
      <c r="G8" s="202"/>
      <c r="H8" s="323"/>
      <c r="I8" s="189"/>
      <c r="J8" s="174"/>
      <c r="K8" s="179"/>
      <c r="L8" s="189"/>
      <c r="M8" s="202"/>
      <c r="N8" s="323"/>
      <c r="O8" s="173"/>
      <c r="P8" s="190"/>
      <c r="Q8" s="323"/>
      <c r="R8" s="188"/>
      <c r="S8" s="184"/>
      <c r="T8" s="179"/>
      <c r="U8" s="183"/>
      <c r="V8" s="393" t="s">
        <v>87</v>
      </c>
      <c r="W8" s="314"/>
      <c r="X8" s="189"/>
      <c r="Y8" s="204"/>
      <c r="Z8" s="323"/>
      <c r="AA8" s="189"/>
      <c r="AB8" s="174"/>
      <c r="AC8" s="189"/>
      <c r="AD8" s="189"/>
      <c r="AE8" s="174"/>
      <c r="AF8" s="189"/>
    </row>
    <row r="9" spans="2:32" ht="12" customHeight="1">
      <c r="B9" s="205" t="s">
        <v>2</v>
      </c>
      <c r="C9" s="173"/>
      <c r="D9" s="174" t="s">
        <v>15</v>
      </c>
      <c r="E9" s="189"/>
      <c r="F9" s="176"/>
      <c r="G9" s="202" t="s">
        <v>11</v>
      </c>
      <c r="H9" s="323"/>
      <c r="I9" s="189"/>
      <c r="J9" s="174" t="s">
        <v>16</v>
      </c>
      <c r="K9" s="179"/>
      <c r="L9" s="176"/>
      <c r="M9" s="202" t="s">
        <v>13</v>
      </c>
      <c r="N9" s="323"/>
      <c r="O9" s="173"/>
      <c r="P9" s="190" t="s">
        <v>18</v>
      </c>
      <c r="Q9" s="323"/>
      <c r="R9" s="188"/>
      <c r="S9" s="184" t="s">
        <v>16</v>
      </c>
      <c r="T9" s="179"/>
      <c r="U9" s="183"/>
      <c r="V9" s="393" t="s">
        <v>13</v>
      </c>
      <c r="W9" s="314" t="s">
        <v>88</v>
      </c>
      <c r="X9" s="189"/>
      <c r="Y9" s="190" t="s">
        <v>11</v>
      </c>
      <c r="Z9" s="323"/>
      <c r="AA9" s="189"/>
      <c r="AB9" s="174" t="s">
        <v>12</v>
      </c>
      <c r="AC9" s="189"/>
      <c r="AD9" s="189"/>
      <c r="AE9" s="174" t="s">
        <v>13</v>
      </c>
      <c r="AF9" s="189"/>
    </row>
    <row r="10" spans="2:32" s="294" customFormat="1" ht="12" customHeight="1" thickBot="1">
      <c r="B10" s="208"/>
      <c r="C10" s="169"/>
      <c r="D10" s="223"/>
      <c r="E10" s="169"/>
      <c r="F10" s="192"/>
      <c r="G10" s="210"/>
      <c r="H10" s="324"/>
      <c r="I10" s="169"/>
      <c r="J10" s="209"/>
      <c r="K10" s="211"/>
      <c r="L10" s="192"/>
      <c r="M10" s="193"/>
      <c r="N10" s="324"/>
      <c r="O10" s="169"/>
      <c r="P10" s="227"/>
      <c r="Q10" s="324"/>
      <c r="R10" s="195"/>
      <c r="S10" s="214"/>
      <c r="T10" s="211"/>
      <c r="U10" s="230"/>
      <c r="V10" s="215"/>
      <c r="W10" s="314" t="s">
        <v>89</v>
      </c>
      <c r="X10" s="169"/>
      <c r="Y10" s="216"/>
      <c r="Z10" s="324"/>
      <c r="AA10" s="169"/>
      <c r="AB10" s="212"/>
      <c r="AC10" s="169"/>
      <c r="AD10" s="169"/>
      <c r="AE10" s="212"/>
      <c r="AF10" s="169"/>
    </row>
    <row r="11" spans="2:32" ht="12" customHeight="1" thickTop="1">
      <c r="B11" s="172"/>
      <c r="C11" s="173"/>
      <c r="D11" s="232"/>
      <c r="E11" s="218"/>
      <c r="F11" s="189"/>
      <c r="G11" s="219"/>
      <c r="H11" s="179"/>
      <c r="I11" s="189"/>
      <c r="J11" s="217"/>
      <c r="K11" s="179"/>
      <c r="L11" s="189"/>
      <c r="M11" s="217"/>
      <c r="N11" s="179"/>
      <c r="O11" s="173"/>
      <c r="P11" s="217"/>
      <c r="Q11" s="206"/>
      <c r="R11" s="182"/>
      <c r="S11" s="220"/>
      <c r="T11" s="179"/>
      <c r="U11" s="183"/>
      <c r="V11" s="391" t="s">
        <v>95</v>
      </c>
      <c r="W11" s="397" t="s">
        <v>122</v>
      </c>
      <c r="X11" s="189"/>
      <c r="Y11" s="174"/>
      <c r="Z11" s="167"/>
      <c r="AA11" s="189"/>
      <c r="AB11" s="174"/>
      <c r="AC11" s="218"/>
      <c r="AD11" s="189"/>
      <c r="AE11" s="174"/>
      <c r="AF11" s="218"/>
    </row>
    <row r="12" spans="2:32" ht="12" customHeight="1">
      <c r="B12" s="172" t="s">
        <v>1</v>
      </c>
      <c r="C12" s="173"/>
      <c r="D12" s="174" t="s">
        <v>21</v>
      </c>
      <c r="E12" s="189"/>
      <c r="F12" s="189"/>
      <c r="G12" s="174" t="s">
        <v>18</v>
      </c>
      <c r="H12" s="179"/>
      <c r="I12" s="189"/>
      <c r="J12" s="174" t="s">
        <v>20</v>
      </c>
      <c r="K12" s="179"/>
      <c r="L12" s="189"/>
      <c r="M12" s="174" t="s">
        <v>24</v>
      </c>
      <c r="N12" s="179"/>
      <c r="O12" s="173"/>
      <c r="P12" s="174" t="s">
        <v>23</v>
      </c>
      <c r="Q12" s="206"/>
      <c r="R12" s="182"/>
      <c r="S12" s="184" t="s">
        <v>20</v>
      </c>
      <c r="T12" s="179"/>
      <c r="U12" s="183"/>
      <c r="V12" s="391">
        <v>7</v>
      </c>
      <c r="W12" s="396" t="s">
        <v>123</v>
      </c>
      <c r="X12" s="189"/>
      <c r="Y12" s="174" t="s">
        <v>18</v>
      </c>
      <c r="Z12" s="167"/>
      <c r="AA12" s="189"/>
      <c r="AB12" s="174" t="s">
        <v>22</v>
      </c>
      <c r="AC12" s="189"/>
      <c r="AD12" s="189"/>
      <c r="AE12" s="174" t="s">
        <v>24</v>
      </c>
      <c r="AF12" s="189"/>
    </row>
    <row r="13" spans="2:32" s="294" customFormat="1" ht="12" customHeight="1">
      <c r="B13" s="172"/>
      <c r="C13" s="169"/>
      <c r="D13" s="191"/>
      <c r="E13" s="199"/>
      <c r="F13" s="169"/>
      <c r="G13" s="191"/>
      <c r="H13" s="194"/>
      <c r="I13" s="169"/>
      <c r="J13" s="191"/>
      <c r="K13" s="194"/>
      <c r="L13" s="169"/>
      <c r="M13" s="191"/>
      <c r="N13" s="194"/>
      <c r="O13" s="169"/>
      <c r="P13" s="191"/>
      <c r="Q13" s="235"/>
      <c r="R13" s="195"/>
      <c r="S13" s="196"/>
      <c r="T13" s="194"/>
      <c r="U13" s="171"/>
      <c r="V13" s="391" t="s">
        <v>121</v>
      </c>
      <c r="W13" s="396" t="s">
        <v>124</v>
      </c>
      <c r="X13" s="169"/>
      <c r="Y13" s="191"/>
      <c r="Z13" s="197"/>
      <c r="AA13" s="169"/>
      <c r="AB13" s="191"/>
      <c r="AC13" s="199"/>
      <c r="AD13" s="169"/>
      <c r="AE13" s="191"/>
      <c r="AF13" s="199"/>
    </row>
    <row r="14" spans="2:32" ht="12" customHeight="1">
      <c r="B14" s="200"/>
      <c r="C14" s="173"/>
      <c r="D14" s="174"/>
      <c r="E14" s="189"/>
      <c r="F14" s="189"/>
      <c r="G14" s="174"/>
      <c r="H14" s="179"/>
      <c r="I14" s="189"/>
      <c r="J14" s="174"/>
      <c r="K14" s="179"/>
      <c r="L14" s="189"/>
      <c r="M14" s="174"/>
      <c r="N14" s="166"/>
      <c r="O14" s="173"/>
      <c r="P14" s="174"/>
      <c r="Q14" s="189"/>
      <c r="R14" s="182"/>
      <c r="S14" s="184"/>
      <c r="T14" s="179"/>
      <c r="U14" s="183"/>
      <c r="V14" s="391">
        <v>8</v>
      </c>
      <c r="W14" s="396" t="s">
        <v>125</v>
      </c>
      <c r="X14" s="189"/>
      <c r="Y14" s="174"/>
      <c r="Z14" s="167"/>
      <c r="AA14" s="189"/>
      <c r="AB14" s="174"/>
      <c r="AC14" s="189"/>
      <c r="AD14" s="189"/>
      <c r="AE14" s="174"/>
      <c r="AF14" s="189"/>
    </row>
    <row r="15" spans="2:32" ht="12" customHeight="1">
      <c r="B15" s="205" t="s">
        <v>2</v>
      </c>
      <c r="C15" s="173"/>
      <c r="D15" s="174" t="s">
        <v>22</v>
      </c>
      <c r="E15" s="189"/>
      <c r="F15" s="189"/>
      <c r="G15" s="174" t="s">
        <v>19</v>
      </c>
      <c r="H15" s="179"/>
      <c r="I15" s="189"/>
      <c r="J15" s="174" t="s">
        <v>23</v>
      </c>
      <c r="K15" s="179"/>
      <c r="L15" s="189"/>
      <c r="M15" s="174" t="s">
        <v>21</v>
      </c>
      <c r="N15" s="166"/>
      <c r="O15" s="173"/>
      <c r="P15" s="174" t="s">
        <v>25</v>
      </c>
      <c r="Q15" s="189"/>
      <c r="R15" s="182"/>
      <c r="S15" s="184" t="s">
        <v>23</v>
      </c>
      <c r="T15" s="179"/>
      <c r="U15" s="183"/>
      <c r="V15" s="391" t="s">
        <v>85</v>
      </c>
      <c r="W15" s="396">
        <v>203</v>
      </c>
      <c r="X15" s="189"/>
      <c r="Y15" s="174" t="s">
        <v>19</v>
      </c>
      <c r="Z15" s="167"/>
      <c r="AA15" s="189"/>
      <c r="AB15" s="174" t="s">
        <v>20</v>
      </c>
      <c r="AC15" s="189"/>
      <c r="AD15" s="189"/>
      <c r="AE15" s="174" t="s">
        <v>21</v>
      </c>
      <c r="AF15" s="189"/>
    </row>
    <row r="16" spans="2:32" s="294" customFormat="1" ht="12" customHeight="1" thickBot="1">
      <c r="B16" s="208"/>
      <c r="C16" s="169"/>
      <c r="D16" s="225"/>
      <c r="E16" s="224"/>
      <c r="F16" s="169"/>
      <c r="G16" s="225"/>
      <c r="H16" s="211"/>
      <c r="I16" s="169"/>
      <c r="J16" s="212"/>
      <c r="K16" s="211"/>
      <c r="L16" s="169"/>
      <c r="M16" s="225"/>
      <c r="N16" s="226"/>
      <c r="O16" s="169"/>
      <c r="P16" s="225"/>
      <c r="Q16" s="224"/>
      <c r="R16" s="228"/>
      <c r="S16" s="229"/>
      <c r="T16" s="211"/>
      <c r="U16" s="230"/>
      <c r="V16" s="391">
        <v>9</v>
      </c>
      <c r="W16" s="392" t="s">
        <v>89</v>
      </c>
      <c r="X16" s="169"/>
      <c r="Y16" s="225"/>
      <c r="Z16" s="231"/>
      <c r="AA16" s="169"/>
      <c r="AB16" s="225"/>
      <c r="AC16" s="224"/>
      <c r="AD16" s="169"/>
      <c r="AE16" s="225"/>
      <c r="AF16" s="224"/>
    </row>
    <row r="17" spans="2:32" ht="12" customHeight="1" thickTop="1">
      <c r="B17" s="172"/>
      <c r="C17" s="173"/>
      <c r="D17" s="174"/>
      <c r="E17" s="299"/>
      <c r="F17" s="189"/>
      <c r="G17" s="174"/>
      <c r="H17" s="179"/>
      <c r="I17" s="189"/>
      <c r="J17" s="174"/>
      <c r="K17" s="179"/>
      <c r="L17" s="189"/>
      <c r="M17" s="217"/>
      <c r="N17" s="69"/>
      <c r="O17" s="173"/>
      <c r="P17" s="217"/>
      <c r="Q17" s="206"/>
      <c r="R17" s="182"/>
      <c r="S17" s="220"/>
      <c r="T17" s="167"/>
      <c r="U17" s="179"/>
      <c r="V17" s="186"/>
      <c r="W17" s="322" t="s">
        <v>43</v>
      </c>
      <c r="X17" s="176"/>
      <c r="Y17" s="174"/>
      <c r="Z17" s="167"/>
      <c r="AA17" s="176"/>
      <c r="AB17" s="174"/>
      <c r="AC17" s="218"/>
      <c r="AD17" s="176"/>
      <c r="AE17" s="174"/>
      <c r="AF17" s="218"/>
    </row>
    <row r="18" spans="2:32" ht="12" customHeight="1" thickBot="1">
      <c r="B18" s="172" t="s">
        <v>1</v>
      </c>
      <c r="C18" s="173"/>
      <c r="D18" s="174" t="s">
        <v>28</v>
      </c>
      <c r="E18" s="179"/>
      <c r="F18" s="189"/>
      <c r="G18" s="174" t="s">
        <v>25</v>
      </c>
      <c r="H18" s="179"/>
      <c r="I18" s="189"/>
      <c r="J18" s="174" t="s">
        <v>27</v>
      </c>
      <c r="K18" s="179"/>
      <c r="L18" s="189"/>
      <c r="M18" s="178" t="s">
        <v>31</v>
      </c>
      <c r="N18" s="69"/>
      <c r="O18" s="173"/>
      <c r="P18" s="174" t="s">
        <v>30</v>
      </c>
      <c r="Q18" s="206"/>
      <c r="R18" s="182"/>
      <c r="S18" s="184" t="s">
        <v>27</v>
      </c>
      <c r="T18" s="167"/>
      <c r="U18" s="179"/>
      <c r="V18" s="190" t="s">
        <v>24</v>
      </c>
      <c r="W18" s="323"/>
      <c r="X18" s="176"/>
      <c r="Y18" s="174" t="s">
        <v>25</v>
      </c>
      <c r="Z18" s="167"/>
      <c r="AA18" s="176"/>
      <c r="AB18" s="174" t="s">
        <v>29</v>
      </c>
      <c r="AC18" s="189"/>
      <c r="AD18" s="176"/>
      <c r="AE18" s="174" t="s">
        <v>31</v>
      </c>
      <c r="AF18" s="189"/>
    </row>
    <row r="19" spans="2:32" s="294" customFormat="1" ht="12" customHeight="1" thickTop="1">
      <c r="B19" s="172"/>
      <c r="C19" s="169"/>
      <c r="D19" s="191"/>
      <c r="E19" s="237"/>
      <c r="F19" s="233"/>
      <c r="G19" s="191"/>
      <c r="H19" s="194"/>
      <c r="I19" s="169"/>
      <c r="J19" s="191"/>
      <c r="K19" s="194"/>
      <c r="L19" s="169"/>
      <c r="M19" s="234"/>
      <c r="N19" s="76"/>
      <c r="O19" s="169"/>
      <c r="P19" s="191"/>
      <c r="Q19" s="235"/>
      <c r="R19" s="195"/>
      <c r="S19" s="196"/>
      <c r="T19" s="197"/>
      <c r="U19" s="171"/>
      <c r="V19" s="222"/>
      <c r="W19" s="323"/>
      <c r="X19" s="169"/>
      <c r="Y19" s="191"/>
      <c r="Z19" s="197"/>
      <c r="AA19" s="169"/>
      <c r="AB19" s="191"/>
      <c r="AC19" s="199"/>
      <c r="AD19" s="169"/>
      <c r="AE19" s="191"/>
      <c r="AF19" s="199"/>
    </row>
    <row r="20" spans="2:32" ht="12" customHeight="1">
      <c r="B20" s="200"/>
      <c r="C20" s="173"/>
      <c r="D20" s="174"/>
      <c r="E20" s="181"/>
      <c r="F20" s="176"/>
      <c r="G20" s="174"/>
      <c r="H20" s="189"/>
      <c r="I20" s="189"/>
      <c r="J20" s="174"/>
      <c r="K20" s="189"/>
      <c r="L20" s="189"/>
      <c r="M20" s="178"/>
      <c r="N20" s="206"/>
      <c r="O20" s="173"/>
      <c r="P20" s="174"/>
      <c r="Q20" s="189"/>
      <c r="R20" s="188"/>
      <c r="S20" s="184"/>
      <c r="T20" s="167"/>
      <c r="U20" s="179"/>
      <c r="V20" s="190"/>
      <c r="W20" s="323"/>
      <c r="X20" s="176"/>
      <c r="Y20" s="174"/>
      <c r="Z20" s="189"/>
      <c r="AA20" s="176"/>
      <c r="AB20" s="174"/>
      <c r="AC20" s="189"/>
      <c r="AD20" s="176"/>
      <c r="AE20" s="174"/>
      <c r="AF20" s="189"/>
    </row>
    <row r="21" spans="2:32" ht="12" customHeight="1">
      <c r="B21" s="205" t="s">
        <v>2</v>
      </c>
      <c r="C21" s="173"/>
      <c r="D21" s="174" t="s">
        <v>29</v>
      </c>
      <c r="E21" s="179"/>
      <c r="F21" s="176"/>
      <c r="G21" s="174" t="s">
        <v>26</v>
      </c>
      <c r="H21" s="179"/>
      <c r="I21" s="189"/>
      <c r="J21" s="174" t="s">
        <v>30</v>
      </c>
      <c r="K21" s="189"/>
      <c r="L21" s="189"/>
      <c r="M21" s="174" t="s">
        <v>28</v>
      </c>
      <c r="N21" s="206"/>
      <c r="O21" s="173"/>
      <c r="P21" s="174" t="s">
        <v>32</v>
      </c>
      <c r="Q21" s="189"/>
      <c r="R21" s="188"/>
      <c r="S21" s="184" t="s">
        <v>30</v>
      </c>
      <c r="T21" s="167"/>
      <c r="U21" s="179"/>
      <c r="V21" s="190" t="s">
        <v>21</v>
      </c>
      <c r="W21" s="323"/>
      <c r="X21" s="176"/>
      <c r="Y21" s="174" t="s">
        <v>26</v>
      </c>
      <c r="Z21" s="179"/>
      <c r="AA21" s="176"/>
      <c r="AB21" s="174" t="s">
        <v>27</v>
      </c>
      <c r="AC21" s="189"/>
      <c r="AD21" s="176"/>
      <c r="AE21" s="174" t="s">
        <v>28</v>
      </c>
      <c r="AF21" s="189"/>
    </row>
    <row r="22" spans="2:32" s="294" customFormat="1" ht="12" customHeight="1" thickBot="1">
      <c r="B22" s="208"/>
      <c r="C22" s="169"/>
      <c r="D22" s="209"/>
      <c r="E22" s="211"/>
      <c r="F22" s="192"/>
      <c r="G22" s="223"/>
      <c r="H22" s="224"/>
      <c r="I22" s="169"/>
      <c r="J22" s="223"/>
      <c r="K22" s="224"/>
      <c r="L22" s="169"/>
      <c r="M22" s="223"/>
      <c r="N22" s="213"/>
      <c r="O22" s="169"/>
      <c r="P22" s="225"/>
      <c r="Q22" s="169"/>
      <c r="R22" s="195"/>
      <c r="S22" s="215"/>
      <c r="T22" s="231"/>
      <c r="U22" s="171"/>
      <c r="V22" s="227"/>
      <c r="W22" s="324"/>
      <c r="X22" s="192"/>
      <c r="Y22" s="225"/>
      <c r="Z22" s="224"/>
      <c r="AA22" s="192"/>
      <c r="AB22" s="225"/>
      <c r="AC22" s="224"/>
      <c r="AD22" s="192"/>
      <c r="AE22" s="225"/>
      <c r="AF22" s="224"/>
    </row>
    <row r="23" spans="2:32" ht="12" customHeight="1" thickTop="1">
      <c r="B23" s="172"/>
      <c r="C23" s="173"/>
      <c r="D23" s="217"/>
      <c r="E23" s="179"/>
      <c r="F23" s="176"/>
      <c r="G23" s="232"/>
      <c r="H23" s="179"/>
      <c r="I23" s="189"/>
      <c r="J23" s="300"/>
      <c r="K23" s="322" t="s">
        <v>117</v>
      </c>
      <c r="L23" s="189"/>
      <c r="M23" s="232"/>
      <c r="N23" s="67"/>
      <c r="O23" s="173"/>
      <c r="P23" s="174"/>
      <c r="Q23" s="218"/>
      <c r="R23" s="188"/>
      <c r="S23" s="184"/>
      <c r="T23" s="179"/>
      <c r="U23" s="179"/>
      <c r="V23" s="174"/>
      <c r="W23" s="167"/>
      <c r="X23" s="176"/>
      <c r="Y23" s="174"/>
      <c r="Z23" s="167"/>
      <c r="AA23" s="176"/>
      <c r="AB23" s="202"/>
      <c r="AC23" s="322" t="s">
        <v>120</v>
      </c>
      <c r="AD23" s="176"/>
      <c r="AE23" s="174"/>
      <c r="AF23" s="218"/>
    </row>
    <row r="24" spans="2:32" ht="12" customHeight="1">
      <c r="B24" s="172" t="s">
        <v>1</v>
      </c>
      <c r="C24" s="173"/>
      <c r="D24" s="174" t="s">
        <v>35</v>
      </c>
      <c r="E24" s="179"/>
      <c r="F24" s="176"/>
      <c r="G24" s="174" t="s">
        <v>32</v>
      </c>
      <c r="H24" s="179"/>
      <c r="I24" s="189"/>
      <c r="J24" s="202" t="s">
        <v>34</v>
      </c>
      <c r="K24" s="323"/>
      <c r="L24" s="189"/>
      <c r="M24" s="174" t="s">
        <v>38</v>
      </c>
      <c r="N24" s="67"/>
      <c r="O24" s="173"/>
      <c r="P24" s="174" t="s">
        <v>37</v>
      </c>
      <c r="Q24" s="189"/>
      <c r="R24" s="188"/>
      <c r="S24" s="184" t="s">
        <v>34</v>
      </c>
      <c r="T24" s="179"/>
      <c r="U24" s="179"/>
      <c r="V24" s="174" t="s">
        <v>38</v>
      </c>
      <c r="W24" s="167"/>
      <c r="X24" s="176"/>
      <c r="Y24" s="174" t="s">
        <v>32</v>
      </c>
      <c r="Z24" s="167"/>
      <c r="AA24" s="176"/>
      <c r="AB24" s="202" t="s">
        <v>36</v>
      </c>
      <c r="AC24" s="323"/>
      <c r="AD24" s="176"/>
      <c r="AE24" s="174" t="s">
        <v>38</v>
      </c>
      <c r="AF24" s="189"/>
    </row>
    <row r="25" spans="2:32" s="294" customFormat="1" ht="12" customHeight="1" thickBot="1">
      <c r="B25" s="172"/>
      <c r="C25" s="169"/>
      <c r="D25" s="209"/>
      <c r="E25" s="194"/>
      <c r="F25" s="238"/>
      <c r="G25" s="191"/>
      <c r="H25" s="194"/>
      <c r="I25" s="169"/>
      <c r="J25" s="193"/>
      <c r="K25" s="323"/>
      <c r="L25" s="169"/>
      <c r="M25" s="191"/>
      <c r="N25" s="239"/>
      <c r="O25" s="169"/>
      <c r="P25" s="191"/>
      <c r="Q25" s="199"/>
      <c r="R25" s="195"/>
      <c r="S25" s="196"/>
      <c r="T25" s="194"/>
      <c r="U25" s="171"/>
      <c r="V25" s="191"/>
      <c r="W25" s="197"/>
      <c r="X25" s="169"/>
      <c r="Y25" s="191"/>
      <c r="Z25" s="197"/>
      <c r="AA25" s="169"/>
      <c r="AB25" s="193"/>
      <c r="AC25" s="323"/>
      <c r="AD25" s="169"/>
      <c r="AE25" s="191"/>
      <c r="AF25" s="199"/>
    </row>
    <row r="26" spans="2:32" ht="12" customHeight="1" thickTop="1">
      <c r="B26" s="200"/>
      <c r="C26" s="173"/>
      <c r="D26" s="257"/>
      <c r="E26" s="179"/>
      <c r="F26" s="189"/>
      <c r="G26" s="174"/>
      <c r="H26" s="189"/>
      <c r="I26" s="189"/>
      <c r="J26" s="202"/>
      <c r="K26" s="323"/>
      <c r="L26" s="189"/>
      <c r="M26" s="174"/>
      <c r="N26" s="189"/>
      <c r="O26" s="173"/>
      <c r="P26" s="174"/>
      <c r="Q26" s="189"/>
      <c r="R26" s="188"/>
      <c r="S26" s="184"/>
      <c r="T26" s="67"/>
      <c r="U26" s="179"/>
      <c r="V26" s="174"/>
      <c r="W26" s="189"/>
      <c r="X26" s="189"/>
      <c r="Y26" s="174"/>
      <c r="Z26" s="189"/>
      <c r="AA26" s="189"/>
      <c r="AB26" s="202"/>
      <c r="AC26" s="323"/>
      <c r="AD26" s="189"/>
      <c r="AE26" s="174"/>
      <c r="AF26" s="189"/>
    </row>
    <row r="27" spans="2:32" ht="12" customHeight="1">
      <c r="B27" s="205" t="s">
        <v>2</v>
      </c>
      <c r="C27" s="173"/>
      <c r="D27" s="174" t="s">
        <v>36</v>
      </c>
      <c r="E27" s="179"/>
      <c r="F27" s="189"/>
      <c r="G27" s="174" t="s">
        <v>33</v>
      </c>
      <c r="H27" s="179"/>
      <c r="I27" s="189"/>
      <c r="J27" s="202" t="s">
        <v>37</v>
      </c>
      <c r="K27" s="323"/>
      <c r="L27" s="176"/>
      <c r="M27" s="174" t="s">
        <v>35</v>
      </c>
      <c r="N27" s="189"/>
      <c r="O27" s="173"/>
      <c r="P27" s="174" t="s">
        <v>39</v>
      </c>
      <c r="Q27" s="189"/>
      <c r="R27" s="188"/>
      <c r="S27" s="184" t="s">
        <v>37</v>
      </c>
      <c r="T27" s="67"/>
      <c r="U27" s="183"/>
      <c r="V27" s="174" t="s">
        <v>35</v>
      </c>
      <c r="W27" s="179"/>
      <c r="X27" s="189"/>
      <c r="Y27" s="174" t="s">
        <v>33</v>
      </c>
      <c r="Z27" s="179"/>
      <c r="AA27" s="189"/>
      <c r="AB27" s="202" t="s">
        <v>34</v>
      </c>
      <c r="AC27" s="323"/>
      <c r="AD27" s="189"/>
      <c r="AE27" s="174" t="s">
        <v>35</v>
      </c>
      <c r="AF27" s="189"/>
    </row>
    <row r="28" spans="2:32" s="294" customFormat="1" ht="12" customHeight="1" thickBot="1">
      <c r="B28" s="205"/>
      <c r="C28" s="170"/>
      <c r="D28" s="212"/>
      <c r="E28" s="211"/>
      <c r="F28" s="169"/>
      <c r="G28" s="223"/>
      <c r="H28" s="224"/>
      <c r="I28" s="169"/>
      <c r="J28" s="301"/>
      <c r="K28" s="324"/>
      <c r="L28" s="192"/>
      <c r="M28" s="223"/>
      <c r="N28" s="224"/>
      <c r="O28" s="170"/>
      <c r="P28" s="212"/>
      <c r="Q28" s="169"/>
      <c r="R28" s="195"/>
      <c r="S28" s="215"/>
      <c r="T28" s="302"/>
      <c r="U28" s="230"/>
      <c r="V28" s="225"/>
      <c r="W28" s="169"/>
      <c r="X28" s="169"/>
      <c r="Y28" s="225"/>
      <c r="Z28" s="169"/>
      <c r="AA28" s="169"/>
      <c r="AB28" s="210"/>
      <c r="AC28" s="324"/>
      <c r="AD28" s="169"/>
      <c r="AE28" s="225"/>
      <c r="AF28" s="224"/>
    </row>
    <row r="29" spans="2:32" ht="12" customHeight="1" thickTop="1">
      <c r="B29" s="241"/>
      <c r="C29" s="173"/>
      <c r="D29" s="303"/>
      <c r="E29" s="243"/>
      <c r="F29" s="189"/>
      <c r="G29" s="217"/>
      <c r="H29" s="218"/>
      <c r="I29" s="189"/>
      <c r="J29" s="242"/>
      <c r="K29" s="243"/>
      <c r="L29" s="189"/>
      <c r="M29" s="232"/>
      <c r="N29" s="67"/>
      <c r="O29" s="244"/>
      <c r="P29" s="242"/>
      <c r="Q29" s="243"/>
      <c r="R29" s="188"/>
      <c r="S29" s="242"/>
      <c r="T29" s="243"/>
      <c r="U29" s="179"/>
      <c r="V29" s="245"/>
      <c r="W29" s="246"/>
      <c r="X29" s="247"/>
      <c r="Y29" s="174"/>
      <c r="Z29" s="218"/>
      <c r="AA29" s="189"/>
      <c r="AB29" s="242"/>
      <c r="AC29" s="243"/>
      <c r="AD29" s="189"/>
      <c r="AE29" s="242"/>
      <c r="AF29" s="243"/>
    </row>
    <row r="30" spans="2:32" ht="12" customHeight="1">
      <c r="B30" s="172" t="s">
        <v>1</v>
      </c>
      <c r="C30" s="173"/>
      <c r="D30" s="248"/>
      <c r="E30" s="252"/>
      <c r="F30" s="189"/>
      <c r="G30" s="174" t="s">
        <v>39</v>
      </c>
      <c r="H30" s="189"/>
      <c r="I30" s="176"/>
      <c r="J30" s="248"/>
      <c r="K30" s="249"/>
      <c r="L30" s="176"/>
      <c r="M30" s="174" t="s">
        <v>41</v>
      </c>
      <c r="N30" s="67"/>
      <c r="O30" s="244"/>
      <c r="P30" s="248"/>
      <c r="Q30" s="249"/>
      <c r="R30" s="182"/>
      <c r="S30" s="248"/>
      <c r="T30" s="249"/>
      <c r="U30" s="183"/>
      <c r="V30" s="250"/>
      <c r="W30" s="251"/>
      <c r="X30" s="176"/>
      <c r="Y30" s="174" t="s">
        <v>39</v>
      </c>
      <c r="Z30" s="189"/>
      <c r="AA30" s="189"/>
      <c r="AB30" s="248"/>
      <c r="AC30" s="252"/>
      <c r="AD30" s="189"/>
      <c r="AE30" s="248"/>
      <c r="AF30" s="252"/>
    </row>
    <row r="31" spans="2:32" s="294" customFormat="1" ht="12" customHeight="1">
      <c r="B31" s="172"/>
      <c r="C31" s="169"/>
      <c r="D31" s="253"/>
      <c r="E31" s="254"/>
      <c r="F31" s="169"/>
      <c r="G31" s="191"/>
      <c r="H31" s="199"/>
      <c r="I31" s="169"/>
      <c r="J31" s="253"/>
      <c r="K31" s="254"/>
      <c r="L31" s="169"/>
      <c r="M31" s="191"/>
      <c r="N31" s="239"/>
      <c r="O31" s="169"/>
      <c r="P31" s="253"/>
      <c r="Q31" s="254"/>
      <c r="R31" s="195"/>
      <c r="S31" s="253"/>
      <c r="T31" s="254"/>
      <c r="U31" s="171"/>
      <c r="V31" s="255"/>
      <c r="W31" s="256"/>
      <c r="X31" s="192"/>
      <c r="Y31" s="191"/>
      <c r="Z31" s="199"/>
      <c r="AA31" s="169"/>
      <c r="AB31" s="253"/>
      <c r="AC31" s="254"/>
      <c r="AD31" s="169"/>
      <c r="AE31" s="253"/>
      <c r="AF31" s="254"/>
    </row>
    <row r="32" spans="2:32" ht="12" customHeight="1">
      <c r="B32" s="200"/>
      <c r="C32" s="173"/>
      <c r="D32" s="248"/>
      <c r="E32" s="249"/>
      <c r="F32" s="176"/>
      <c r="G32" s="174"/>
      <c r="H32" s="189"/>
      <c r="I32" s="176"/>
      <c r="J32" s="248"/>
      <c r="K32" s="249"/>
      <c r="L32" s="176"/>
      <c r="M32" s="174"/>
      <c r="N32" s="189"/>
      <c r="O32" s="244"/>
      <c r="P32" s="248"/>
      <c r="Q32" s="249"/>
      <c r="R32" s="182"/>
      <c r="S32" s="248"/>
      <c r="T32" s="249"/>
      <c r="U32" s="183"/>
      <c r="V32" s="250"/>
      <c r="W32" s="251"/>
      <c r="X32" s="176"/>
      <c r="Y32" s="174"/>
      <c r="Z32" s="189"/>
      <c r="AA32" s="189"/>
      <c r="AB32" s="248"/>
      <c r="AC32" s="252"/>
      <c r="AD32" s="189"/>
      <c r="AE32" s="248"/>
      <c r="AF32" s="252"/>
    </row>
    <row r="33" spans="2:32" ht="12" customHeight="1">
      <c r="B33" s="205" t="s">
        <v>2</v>
      </c>
      <c r="C33" s="173"/>
      <c r="D33" s="248"/>
      <c r="E33" s="249"/>
      <c r="F33" s="176"/>
      <c r="G33" s="174" t="s">
        <v>40</v>
      </c>
      <c r="H33" s="179"/>
      <c r="I33" s="176"/>
      <c r="J33" s="248"/>
      <c r="K33" s="249"/>
      <c r="L33" s="176"/>
      <c r="M33" s="174" t="s">
        <v>14</v>
      </c>
      <c r="N33" s="189"/>
      <c r="O33" s="244"/>
      <c r="P33" s="248"/>
      <c r="Q33" s="249"/>
      <c r="R33" s="182"/>
      <c r="S33" s="248"/>
      <c r="T33" s="249"/>
      <c r="U33" s="183"/>
      <c r="V33" s="250"/>
      <c r="W33" s="251"/>
      <c r="X33" s="176"/>
      <c r="Y33" s="174" t="s">
        <v>40</v>
      </c>
      <c r="Z33" s="189"/>
      <c r="AA33" s="176"/>
      <c r="AB33" s="248"/>
      <c r="AC33" s="252"/>
      <c r="AD33" s="176"/>
      <c r="AE33" s="248"/>
      <c r="AF33" s="252"/>
    </row>
    <row r="34" spans="2:32" s="294" customFormat="1" ht="12" customHeight="1" thickBot="1">
      <c r="B34" s="258"/>
      <c r="C34" s="192"/>
      <c r="D34" s="262"/>
      <c r="E34" s="263"/>
      <c r="F34" s="192"/>
      <c r="G34" s="260"/>
      <c r="H34" s="261"/>
      <c r="I34" s="192"/>
      <c r="J34" s="262"/>
      <c r="K34" s="263"/>
      <c r="L34" s="192"/>
      <c r="M34" s="223"/>
      <c r="N34" s="224"/>
      <c r="O34" s="192"/>
      <c r="P34" s="262"/>
      <c r="Q34" s="263"/>
      <c r="R34" s="228"/>
      <c r="S34" s="262"/>
      <c r="T34" s="263"/>
      <c r="U34" s="230"/>
      <c r="V34" s="264"/>
      <c r="W34" s="265"/>
      <c r="X34" s="238"/>
      <c r="Y34" s="260"/>
      <c r="Z34" s="261"/>
      <c r="AA34" s="169"/>
      <c r="AB34" s="262"/>
      <c r="AC34" s="266"/>
      <c r="AD34" s="169"/>
      <c r="AE34" s="262"/>
      <c r="AF34" s="266"/>
    </row>
    <row r="35" spans="2:32" ht="12" customHeight="1" thickTop="1">
      <c r="B35" s="327" t="s">
        <v>3</v>
      </c>
      <c r="C35" s="327"/>
      <c r="D35" s="327"/>
      <c r="E35" s="304"/>
      <c r="F35" s="305"/>
      <c r="G35" s="305"/>
      <c r="H35" s="305"/>
      <c r="I35" s="305"/>
      <c r="J35" s="305"/>
      <c r="K35" s="305"/>
      <c r="L35" s="305"/>
      <c r="M35" s="306"/>
      <c r="N35" s="304"/>
      <c r="O35" s="328"/>
      <c r="P35" s="328"/>
      <c r="Q35" s="307"/>
      <c r="R35" s="308"/>
      <c r="S35" s="305"/>
      <c r="T35" s="305"/>
      <c r="U35" s="305"/>
      <c r="V35" s="329"/>
      <c r="W35" s="329"/>
      <c r="X35" s="305"/>
      <c r="Y35" s="305"/>
      <c r="Z35" s="305"/>
      <c r="AA35" s="309"/>
      <c r="AB35" s="309"/>
      <c r="AC35" s="309"/>
      <c r="AD35" s="309"/>
      <c r="AE35" s="309"/>
      <c r="AF35" s="309"/>
    </row>
    <row r="36" spans="2:32" ht="12" customHeight="1">
      <c r="B36" s="310"/>
      <c r="C36" s="332" t="s">
        <v>4</v>
      </c>
      <c r="D36" s="333"/>
      <c r="E36" s="305" t="s">
        <v>9</v>
      </c>
      <c r="F36" s="305"/>
      <c r="G36" s="305"/>
      <c r="H36" s="305"/>
      <c r="I36" s="305"/>
      <c r="J36" s="305"/>
      <c r="K36" s="305"/>
      <c r="L36" s="305"/>
      <c r="M36" s="311"/>
      <c r="N36" s="312"/>
      <c r="O36" s="328"/>
      <c r="P36" s="328"/>
      <c r="Q36" s="328"/>
      <c r="R36" s="308"/>
      <c r="S36" s="308"/>
      <c r="T36" s="305"/>
      <c r="U36" s="305"/>
      <c r="V36" s="305"/>
      <c r="W36" s="305"/>
      <c r="X36" s="305"/>
      <c r="Y36" s="305"/>
      <c r="Z36" s="305"/>
      <c r="AA36" s="309"/>
      <c r="AB36" s="309"/>
      <c r="AC36" s="309"/>
      <c r="AD36" s="309"/>
      <c r="AE36" s="309"/>
      <c r="AF36" s="309"/>
    </row>
    <row r="37" spans="2:32" ht="12" customHeight="1">
      <c r="B37" s="313"/>
      <c r="C37" s="332" t="s">
        <v>5</v>
      </c>
      <c r="D37" s="333"/>
      <c r="E37" s="329" t="s">
        <v>8</v>
      </c>
      <c r="F37" s="329"/>
      <c r="G37" s="329"/>
      <c r="H37" s="329"/>
      <c r="I37" s="329"/>
      <c r="J37" s="329"/>
      <c r="K37" s="329"/>
      <c r="L37" s="305"/>
      <c r="M37" s="311"/>
      <c r="N37" s="312"/>
      <c r="O37" s="328"/>
      <c r="P37" s="328"/>
      <c r="Q37" s="328"/>
      <c r="R37" s="328"/>
      <c r="S37" s="328"/>
      <c r="T37" s="305"/>
      <c r="U37" s="305"/>
      <c r="V37" s="329"/>
      <c r="W37" s="329"/>
      <c r="X37" s="329"/>
      <c r="Y37" s="329"/>
      <c r="Z37" s="305"/>
      <c r="AA37" s="309"/>
      <c r="AB37" s="309"/>
      <c r="AC37" s="309"/>
      <c r="AD37" s="309"/>
      <c r="AE37" s="309"/>
      <c r="AF37" s="309"/>
    </row>
    <row r="38" spans="2:26" ht="12" customHeight="1">
      <c r="B38" s="295"/>
      <c r="R38" s="291"/>
      <c r="S38" s="291"/>
      <c r="T38" s="291"/>
      <c r="U38" s="291"/>
      <c r="V38" s="291"/>
      <c r="W38" s="291"/>
      <c r="X38" s="291"/>
      <c r="Y38" s="291"/>
      <c r="Z38" s="291"/>
    </row>
    <row r="39" spans="2:17" ht="12.75">
      <c r="B39" s="292" t="s">
        <v>55</v>
      </c>
      <c r="C39" s="334" t="s">
        <v>56</v>
      </c>
      <c r="D39" s="334"/>
      <c r="E39" s="334"/>
      <c r="F39" s="334"/>
      <c r="G39" s="334"/>
      <c r="H39" s="334"/>
      <c r="I39" s="334" t="s">
        <v>57</v>
      </c>
      <c r="J39" s="334"/>
      <c r="K39" s="334"/>
      <c r="L39" s="334" t="s">
        <v>58</v>
      </c>
      <c r="M39" s="334"/>
      <c r="N39" s="292" t="s">
        <v>59</v>
      </c>
      <c r="O39" s="335" t="s">
        <v>60</v>
      </c>
      <c r="P39" s="336"/>
      <c r="Q39" s="337"/>
    </row>
    <row r="40" spans="2:17" ht="12.75">
      <c r="B40" s="338" t="s">
        <v>103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</row>
    <row r="41" spans="2:19" s="296" customFormat="1" ht="12.75">
      <c r="B41" s="163" t="s">
        <v>67</v>
      </c>
      <c r="C41" s="339" t="s">
        <v>66</v>
      </c>
      <c r="D41" s="339"/>
      <c r="E41" s="339"/>
      <c r="F41" s="339"/>
      <c r="G41" s="339"/>
      <c r="H41" s="339"/>
      <c r="I41" s="340" t="s">
        <v>61</v>
      </c>
      <c r="J41" s="340"/>
      <c r="K41" s="340"/>
      <c r="L41" s="341">
        <v>2</v>
      </c>
      <c r="M41" s="342"/>
      <c r="N41" s="293" t="s">
        <v>63</v>
      </c>
      <c r="O41" s="343"/>
      <c r="P41" s="343"/>
      <c r="Q41" s="344"/>
      <c r="S41" s="297"/>
    </row>
    <row r="42" spans="2:19" s="296" customFormat="1" ht="12.75">
      <c r="B42" s="163" t="s">
        <v>67</v>
      </c>
      <c r="C42" s="339" t="s">
        <v>66</v>
      </c>
      <c r="D42" s="339"/>
      <c r="E42" s="339"/>
      <c r="F42" s="339"/>
      <c r="G42" s="339"/>
      <c r="H42" s="339"/>
      <c r="I42" s="340" t="s">
        <v>61</v>
      </c>
      <c r="J42" s="340"/>
      <c r="K42" s="340"/>
      <c r="L42" s="341" t="s">
        <v>70</v>
      </c>
      <c r="M42" s="342"/>
      <c r="N42" s="293" t="s">
        <v>63</v>
      </c>
      <c r="O42" s="343"/>
      <c r="P42" s="343"/>
      <c r="Q42" s="344"/>
      <c r="S42" s="297"/>
    </row>
    <row r="43" spans="2:19" s="296" customFormat="1" ht="12.75">
      <c r="B43" s="163" t="s">
        <v>68</v>
      </c>
      <c r="C43" s="339" t="s">
        <v>69</v>
      </c>
      <c r="D43" s="339"/>
      <c r="E43" s="339"/>
      <c r="F43" s="339"/>
      <c r="G43" s="339"/>
      <c r="H43" s="339"/>
      <c r="I43" s="340" t="s">
        <v>61</v>
      </c>
      <c r="J43" s="340"/>
      <c r="K43" s="340"/>
      <c r="L43" s="345">
        <v>2</v>
      </c>
      <c r="M43" s="346"/>
      <c r="N43" s="293" t="s">
        <v>63</v>
      </c>
      <c r="O43" s="343"/>
      <c r="P43" s="343"/>
      <c r="Q43" s="344"/>
      <c r="S43" s="297"/>
    </row>
    <row r="44" spans="2:19" s="296" customFormat="1" ht="12.75">
      <c r="B44" s="163" t="s">
        <v>68</v>
      </c>
      <c r="C44" s="339" t="s">
        <v>69</v>
      </c>
      <c r="D44" s="339"/>
      <c r="E44" s="339"/>
      <c r="F44" s="339"/>
      <c r="G44" s="339"/>
      <c r="H44" s="339"/>
      <c r="I44" s="340" t="s">
        <v>61</v>
      </c>
      <c r="J44" s="340"/>
      <c r="K44" s="340"/>
      <c r="L44" s="341" t="s">
        <v>70</v>
      </c>
      <c r="M44" s="342"/>
      <c r="N44" s="293" t="s">
        <v>63</v>
      </c>
      <c r="O44" s="343"/>
      <c r="P44" s="343"/>
      <c r="Q44" s="344"/>
      <c r="S44" s="297"/>
    </row>
    <row r="45" spans="2:19" ht="12.75">
      <c r="B45" s="281" t="s">
        <v>104</v>
      </c>
      <c r="C45" s="339" t="s">
        <v>105</v>
      </c>
      <c r="D45" s="339"/>
      <c r="E45" s="339"/>
      <c r="F45" s="339"/>
      <c r="G45" s="339"/>
      <c r="H45" s="339"/>
      <c r="I45" s="340" t="s">
        <v>61</v>
      </c>
      <c r="J45" s="340"/>
      <c r="K45" s="340"/>
      <c r="L45" s="341">
        <v>3</v>
      </c>
      <c r="M45" s="342"/>
      <c r="N45" s="293" t="s">
        <v>63</v>
      </c>
      <c r="O45" s="347"/>
      <c r="P45" s="348"/>
      <c r="Q45" s="349"/>
      <c r="S45" s="298"/>
    </row>
    <row r="46" spans="2:19" ht="12.75">
      <c r="B46" s="281" t="s">
        <v>110</v>
      </c>
      <c r="C46" s="339" t="s">
        <v>109</v>
      </c>
      <c r="D46" s="339"/>
      <c r="E46" s="339"/>
      <c r="F46" s="339"/>
      <c r="G46" s="339"/>
      <c r="H46" s="339"/>
      <c r="I46" s="340" t="s">
        <v>61</v>
      </c>
      <c r="J46" s="340"/>
      <c r="K46" s="340"/>
      <c r="L46" s="341">
        <v>3</v>
      </c>
      <c r="M46" s="342"/>
      <c r="N46" s="293" t="s">
        <v>63</v>
      </c>
      <c r="O46" s="347"/>
      <c r="P46" s="348"/>
      <c r="Q46" s="349"/>
      <c r="S46" s="298"/>
    </row>
    <row r="47" spans="2:19" ht="12.75">
      <c r="B47" s="164" t="s">
        <v>68</v>
      </c>
      <c r="C47" s="350" t="s">
        <v>69</v>
      </c>
      <c r="D47" s="350"/>
      <c r="E47" s="350"/>
      <c r="F47" s="350"/>
      <c r="G47" s="350"/>
      <c r="H47" s="350"/>
      <c r="I47" s="351" t="s">
        <v>61</v>
      </c>
      <c r="J47" s="351"/>
      <c r="K47" s="351"/>
      <c r="L47" s="352">
        <v>2</v>
      </c>
      <c r="M47" s="353"/>
      <c r="N47" s="290" t="s">
        <v>62</v>
      </c>
      <c r="O47" s="354"/>
      <c r="P47" s="355"/>
      <c r="Q47" s="356"/>
      <c r="R47" s="289"/>
      <c r="S47" s="288"/>
    </row>
    <row r="48" spans="2:19" ht="12.75">
      <c r="B48" s="164" t="s">
        <v>67</v>
      </c>
      <c r="C48" s="350" t="s">
        <v>66</v>
      </c>
      <c r="D48" s="350"/>
      <c r="E48" s="350"/>
      <c r="F48" s="350"/>
      <c r="G48" s="350"/>
      <c r="H48" s="350"/>
      <c r="I48" s="351" t="s">
        <v>61</v>
      </c>
      <c r="J48" s="351"/>
      <c r="K48" s="351"/>
      <c r="L48" s="352">
        <v>2</v>
      </c>
      <c r="M48" s="353"/>
      <c r="N48" s="290" t="s">
        <v>62</v>
      </c>
      <c r="O48" s="354"/>
      <c r="P48" s="355"/>
      <c r="Q48" s="356"/>
      <c r="R48" s="289"/>
      <c r="S48" s="288"/>
    </row>
    <row r="49" spans="2:19" ht="12.75">
      <c r="B49" s="164" t="s">
        <v>104</v>
      </c>
      <c r="C49" s="350" t="s">
        <v>105</v>
      </c>
      <c r="D49" s="350"/>
      <c r="E49" s="350"/>
      <c r="F49" s="350"/>
      <c r="G49" s="350"/>
      <c r="H49" s="350"/>
      <c r="I49" s="351" t="s">
        <v>61</v>
      </c>
      <c r="J49" s="351"/>
      <c r="K49" s="351"/>
      <c r="L49" s="352">
        <v>3</v>
      </c>
      <c r="M49" s="353"/>
      <c r="N49" s="290" t="s">
        <v>62</v>
      </c>
      <c r="O49" s="354"/>
      <c r="P49" s="355"/>
      <c r="Q49" s="356"/>
      <c r="R49" s="289"/>
      <c r="S49" s="288"/>
    </row>
    <row r="50" spans="2:19" ht="12.75">
      <c r="B50" s="164" t="s">
        <v>110</v>
      </c>
      <c r="C50" s="350" t="s">
        <v>109</v>
      </c>
      <c r="D50" s="350"/>
      <c r="E50" s="350"/>
      <c r="F50" s="350"/>
      <c r="G50" s="350"/>
      <c r="H50" s="350"/>
      <c r="I50" s="351" t="s">
        <v>61</v>
      </c>
      <c r="J50" s="351"/>
      <c r="K50" s="351"/>
      <c r="L50" s="352">
        <v>3</v>
      </c>
      <c r="M50" s="353"/>
      <c r="N50" s="290" t="s">
        <v>62</v>
      </c>
      <c r="O50" s="354"/>
      <c r="P50" s="355"/>
      <c r="Q50" s="356"/>
      <c r="R50" s="289"/>
      <c r="S50" s="288"/>
    </row>
    <row r="51" spans="2:17" ht="12.75">
      <c r="B51" s="357" t="s">
        <v>102</v>
      </c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9"/>
    </row>
    <row r="52" spans="2:17" ht="12.75">
      <c r="B52" s="267" t="s">
        <v>83</v>
      </c>
      <c r="C52" s="340" t="s">
        <v>81</v>
      </c>
      <c r="D52" s="340"/>
      <c r="E52" s="340"/>
      <c r="F52" s="340"/>
      <c r="G52" s="340"/>
      <c r="H52" s="340"/>
      <c r="I52" s="340" t="s">
        <v>82</v>
      </c>
      <c r="J52" s="340"/>
      <c r="K52" s="340"/>
      <c r="L52" s="345">
        <v>1</v>
      </c>
      <c r="M52" s="346"/>
      <c r="N52" s="293" t="s">
        <v>63</v>
      </c>
      <c r="O52" s="334">
        <v>11</v>
      </c>
      <c r="P52" s="334"/>
      <c r="Q52" s="292">
        <v>0</v>
      </c>
    </row>
    <row r="53" spans="2:17" ht="12.75">
      <c r="B53" s="267" t="s">
        <v>84</v>
      </c>
      <c r="C53" s="340" t="s">
        <v>81</v>
      </c>
      <c r="D53" s="340"/>
      <c r="E53" s="340"/>
      <c r="F53" s="340"/>
      <c r="G53" s="340"/>
      <c r="H53" s="340"/>
      <c r="I53" s="340" t="s">
        <v>82</v>
      </c>
      <c r="J53" s="340"/>
      <c r="K53" s="340"/>
      <c r="L53" s="345">
        <v>1</v>
      </c>
      <c r="M53" s="346"/>
      <c r="N53" s="293" t="s">
        <v>63</v>
      </c>
      <c r="O53" s="334">
        <v>11</v>
      </c>
      <c r="P53" s="334"/>
      <c r="Q53" s="292">
        <v>0</v>
      </c>
    </row>
  </sheetData>
  <sheetProtection/>
  <mergeCells count="93">
    <mergeCell ref="AC23:AC28"/>
    <mergeCell ref="C53:H53"/>
    <mergeCell ref="I53:K53"/>
    <mergeCell ref="L53:M53"/>
    <mergeCell ref="O53:P53"/>
    <mergeCell ref="N5:N10"/>
    <mergeCell ref="Q5:Q10"/>
    <mergeCell ref="C50:H50"/>
    <mergeCell ref="I50:K50"/>
    <mergeCell ref="L50:M50"/>
    <mergeCell ref="O50:Q50"/>
    <mergeCell ref="B51:Q51"/>
    <mergeCell ref="C52:H52"/>
    <mergeCell ref="I52:K52"/>
    <mergeCell ref="L52:M52"/>
    <mergeCell ref="O52:P52"/>
    <mergeCell ref="C48:H48"/>
    <mergeCell ref="I48:K48"/>
    <mergeCell ref="L48:M48"/>
    <mergeCell ref="O48:Q48"/>
    <mergeCell ref="C49:H49"/>
    <mergeCell ref="I49:K49"/>
    <mergeCell ref="L49:M49"/>
    <mergeCell ref="O49:Q49"/>
    <mergeCell ref="C46:H46"/>
    <mergeCell ref="I46:K46"/>
    <mergeCell ref="L46:M46"/>
    <mergeCell ref="O46:Q46"/>
    <mergeCell ref="C47:H47"/>
    <mergeCell ref="I47:K47"/>
    <mergeCell ref="L47:M47"/>
    <mergeCell ref="O47:Q47"/>
    <mergeCell ref="Q43:Q44"/>
    <mergeCell ref="C44:H44"/>
    <mergeCell ref="I44:K44"/>
    <mergeCell ref="L44:M44"/>
    <mergeCell ref="O44:P44"/>
    <mergeCell ref="C45:H45"/>
    <mergeCell ref="I45:K45"/>
    <mergeCell ref="L45:M45"/>
    <mergeCell ref="O45:Q45"/>
    <mergeCell ref="C42:H42"/>
    <mergeCell ref="I42:K42"/>
    <mergeCell ref="L42:M42"/>
    <mergeCell ref="O42:P42"/>
    <mergeCell ref="C43:H43"/>
    <mergeCell ref="I43:K43"/>
    <mergeCell ref="L43:M43"/>
    <mergeCell ref="O43:P43"/>
    <mergeCell ref="C39:H39"/>
    <mergeCell ref="I39:K39"/>
    <mergeCell ref="L39:M39"/>
    <mergeCell ref="O39:Q39"/>
    <mergeCell ref="B40:Q40"/>
    <mergeCell ref="C41:H41"/>
    <mergeCell ref="I41:K41"/>
    <mergeCell ref="L41:M41"/>
    <mergeCell ref="O41:P41"/>
    <mergeCell ref="Q41:Q42"/>
    <mergeCell ref="C36:D36"/>
    <mergeCell ref="O36:Q36"/>
    <mergeCell ref="C37:D37"/>
    <mergeCell ref="E37:K37"/>
    <mergeCell ref="O37:S37"/>
    <mergeCell ref="V37:Y37"/>
    <mergeCell ref="K23:K28"/>
    <mergeCell ref="B35:D35"/>
    <mergeCell ref="O35:P35"/>
    <mergeCell ref="V35:W35"/>
    <mergeCell ref="W17:W22"/>
    <mergeCell ref="S4:T4"/>
    <mergeCell ref="V4:W4"/>
    <mergeCell ref="D4:E4"/>
    <mergeCell ref="G4:H4"/>
    <mergeCell ref="J4:K4"/>
    <mergeCell ref="Y4:Z4"/>
    <mergeCell ref="AB4:AC4"/>
    <mergeCell ref="AE4:AF4"/>
    <mergeCell ref="H5:H10"/>
    <mergeCell ref="Z5:Z10"/>
    <mergeCell ref="S3:T3"/>
    <mergeCell ref="V3:W3"/>
    <mergeCell ref="Y3:Z3"/>
    <mergeCell ref="AB3:AC3"/>
    <mergeCell ref="AE3:AF3"/>
    <mergeCell ref="M4:N4"/>
    <mergeCell ref="P4:Q4"/>
    <mergeCell ref="B3:B4"/>
    <mergeCell ref="D3:E3"/>
    <mergeCell ref="G3:H3"/>
    <mergeCell ref="J3:K3"/>
    <mergeCell ref="M3:N3"/>
    <mergeCell ref="P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F53"/>
  <sheetViews>
    <sheetView showGridLines="0" zoomScalePageLayoutView="0" workbookViewId="0" topLeftCell="A13">
      <selection activeCell="A13" sqref="A1:IV16384"/>
    </sheetView>
  </sheetViews>
  <sheetFormatPr defaultColWidth="9.140625" defaultRowHeight="12.75"/>
  <cols>
    <col min="1" max="1" width="3.00390625" style="3" customWidth="1"/>
    <col min="2" max="2" width="6.140625" style="162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6" t="s">
        <v>75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7"/>
      <c r="X2" s="7"/>
      <c r="Y2" s="7"/>
      <c r="Z2" s="7"/>
      <c r="AA2" s="152"/>
      <c r="AB2" s="152"/>
      <c r="AC2" s="152"/>
      <c r="AD2" s="152"/>
      <c r="AE2" s="152"/>
      <c r="AF2" s="152"/>
    </row>
    <row r="3" spans="2:32" ht="12" customHeight="1" thickTop="1">
      <c r="B3" s="318" t="s">
        <v>0</v>
      </c>
      <c r="C3" s="166"/>
      <c r="D3" s="320" t="s">
        <v>50</v>
      </c>
      <c r="E3" s="321"/>
      <c r="F3" s="166"/>
      <c r="G3" s="320" t="s">
        <v>76</v>
      </c>
      <c r="H3" s="321"/>
      <c r="I3" s="166"/>
      <c r="J3" s="320" t="s">
        <v>44</v>
      </c>
      <c r="K3" s="321"/>
      <c r="L3" s="166"/>
      <c r="M3" s="320" t="s">
        <v>48</v>
      </c>
      <c r="N3" s="321"/>
      <c r="O3" s="166"/>
      <c r="P3" s="320" t="s">
        <v>49</v>
      </c>
      <c r="Q3" s="321"/>
      <c r="R3" s="166"/>
      <c r="S3" s="325" t="s">
        <v>6</v>
      </c>
      <c r="T3" s="326"/>
      <c r="U3" s="167"/>
      <c r="V3" s="325" t="s">
        <v>42</v>
      </c>
      <c r="W3" s="326"/>
      <c r="X3" s="166"/>
      <c r="Y3" s="320" t="s">
        <v>77</v>
      </c>
      <c r="Z3" s="321"/>
      <c r="AA3" s="166"/>
      <c r="AB3" s="320" t="s">
        <v>7</v>
      </c>
      <c r="AC3" s="321"/>
      <c r="AD3" s="166"/>
      <c r="AE3" s="320" t="s">
        <v>51</v>
      </c>
      <c r="AF3" s="321"/>
    </row>
    <row r="4" spans="2:32" ht="12" customHeight="1" thickBot="1">
      <c r="B4" s="319"/>
      <c r="C4" s="168"/>
      <c r="D4" s="316" t="s">
        <v>10</v>
      </c>
      <c r="E4" s="317"/>
      <c r="F4" s="169"/>
      <c r="G4" s="316" t="s">
        <v>10</v>
      </c>
      <c r="H4" s="317"/>
      <c r="I4" s="169"/>
      <c r="J4" s="316" t="s">
        <v>10</v>
      </c>
      <c r="K4" s="317"/>
      <c r="L4" s="169"/>
      <c r="M4" s="316" t="s">
        <v>10</v>
      </c>
      <c r="N4" s="317"/>
      <c r="O4" s="170"/>
      <c r="P4" s="316" t="s">
        <v>10</v>
      </c>
      <c r="Q4" s="317"/>
      <c r="R4" s="169"/>
      <c r="S4" s="330" t="s">
        <v>10</v>
      </c>
      <c r="T4" s="331"/>
      <c r="U4" s="171"/>
      <c r="V4" s="330" t="s">
        <v>10</v>
      </c>
      <c r="W4" s="331"/>
      <c r="X4" s="169"/>
      <c r="Y4" s="316" t="s">
        <v>10</v>
      </c>
      <c r="Z4" s="317"/>
      <c r="AA4" s="169"/>
      <c r="AB4" s="316" t="s">
        <v>10</v>
      </c>
      <c r="AC4" s="317"/>
      <c r="AD4" s="169"/>
      <c r="AE4" s="316" t="s">
        <v>10</v>
      </c>
      <c r="AF4" s="317"/>
    </row>
    <row r="5" spans="2:32" ht="12" customHeight="1" thickTop="1">
      <c r="B5" s="172"/>
      <c r="C5" s="173"/>
      <c r="D5" s="174"/>
      <c r="E5" s="175"/>
      <c r="F5" s="176"/>
      <c r="G5" s="177"/>
      <c r="H5" s="322" t="s">
        <v>78</v>
      </c>
      <c r="I5" s="176"/>
      <c r="J5" s="178"/>
      <c r="K5" s="179"/>
      <c r="L5" s="180"/>
      <c r="M5" s="178"/>
      <c r="N5" s="179"/>
      <c r="O5" s="173"/>
      <c r="P5" s="174"/>
      <c r="Q5" s="181"/>
      <c r="R5" s="182"/>
      <c r="S5" s="178"/>
      <c r="T5" s="179"/>
      <c r="U5" s="183"/>
      <c r="V5" s="184"/>
      <c r="W5" s="185"/>
      <c r="X5" s="176"/>
      <c r="Y5" s="186"/>
      <c r="Z5" s="322" t="s">
        <v>53</v>
      </c>
      <c r="AA5" s="180"/>
      <c r="AB5" s="178"/>
      <c r="AC5" s="187"/>
      <c r="AD5" s="180"/>
      <c r="AE5" s="178"/>
      <c r="AF5" s="187"/>
    </row>
    <row r="6" spans="2:32" ht="12" customHeight="1">
      <c r="B6" s="172" t="s">
        <v>1</v>
      </c>
      <c r="C6" s="173"/>
      <c r="D6" s="174"/>
      <c r="E6" s="175"/>
      <c r="F6" s="176"/>
      <c r="G6" s="177" t="s">
        <v>11</v>
      </c>
      <c r="H6" s="323"/>
      <c r="I6" s="176"/>
      <c r="J6" s="174" t="s">
        <v>16</v>
      </c>
      <c r="K6" s="179"/>
      <c r="L6" s="176"/>
      <c r="M6" s="174" t="s">
        <v>13</v>
      </c>
      <c r="N6" s="179"/>
      <c r="O6" s="173"/>
      <c r="P6" s="174" t="s">
        <v>14</v>
      </c>
      <c r="Q6" s="179"/>
      <c r="R6" s="188"/>
      <c r="S6" s="184" t="s">
        <v>14</v>
      </c>
      <c r="T6" s="179"/>
      <c r="U6" s="183"/>
      <c r="V6" s="184" t="s">
        <v>15</v>
      </c>
      <c r="W6" s="167"/>
      <c r="X6" s="189"/>
      <c r="Y6" s="190" t="s">
        <v>17</v>
      </c>
      <c r="Z6" s="323"/>
      <c r="AA6" s="189"/>
      <c r="AB6" s="174" t="s">
        <v>16</v>
      </c>
      <c r="AC6" s="189"/>
      <c r="AD6" s="189"/>
      <c r="AE6" s="174" t="s">
        <v>15</v>
      </c>
      <c r="AF6" s="189"/>
    </row>
    <row r="7" spans="2:32" s="40" customFormat="1" ht="12" customHeight="1">
      <c r="B7" s="172"/>
      <c r="C7" s="169"/>
      <c r="D7" s="191"/>
      <c r="E7" s="170"/>
      <c r="F7" s="192"/>
      <c r="G7" s="193"/>
      <c r="H7" s="323"/>
      <c r="I7" s="169"/>
      <c r="J7" s="191"/>
      <c r="K7" s="194"/>
      <c r="L7" s="169"/>
      <c r="M7" s="191"/>
      <c r="N7" s="194"/>
      <c r="O7" s="169"/>
      <c r="P7" s="191"/>
      <c r="Q7" s="194"/>
      <c r="R7" s="195"/>
      <c r="S7" s="196"/>
      <c r="T7" s="194"/>
      <c r="U7" s="171"/>
      <c r="V7" s="196"/>
      <c r="W7" s="197"/>
      <c r="X7" s="169"/>
      <c r="Y7" s="198"/>
      <c r="Z7" s="323"/>
      <c r="AA7" s="169"/>
      <c r="AB7" s="191"/>
      <c r="AC7" s="199"/>
      <c r="AD7" s="169"/>
      <c r="AE7" s="191"/>
      <c r="AF7" s="199"/>
    </row>
    <row r="8" spans="2:32" ht="12" customHeight="1">
      <c r="B8" s="200"/>
      <c r="C8" s="173"/>
      <c r="D8" s="174"/>
      <c r="E8" s="201"/>
      <c r="F8" s="189"/>
      <c r="G8" s="202"/>
      <c r="H8" s="323"/>
      <c r="I8" s="189"/>
      <c r="J8" s="174"/>
      <c r="K8" s="179"/>
      <c r="L8" s="189"/>
      <c r="M8" s="174"/>
      <c r="N8" s="179"/>
      <c r="O8" s="173"/>
      <c r="P8" s="174"/>
      <c r="Q8" s="203"/>
      <c r="R8" s="188"/>
      <c r="S8" s="184"/>
      <c r="T8" s="179"/>
      <c r="U8" s="183"/>
      <c r="V8" s="184"/>
      <c r="W8" s="179"/>
      <c r="X8" s="189"/>
      <c r="Y8" s="204"/>
      <c r="Z8" s="323"/>
      <c r="AA8" s="189"/>
      <c r="AB8" s="174"/>
      <c r="AC8" s="189"/>
      <c r="AD8" s="189"/>
      <c r="AE8" s="174"/>
      <c r="AF8" s="189"/>
    </row>
    <row r="9" spans="2:32" ht="12" customHeight="1">
      <c r="B9" s="205" t="s">
        <v>2</v>
      </c>
      <c r="C9" s="173"/>
      <c r="D9" s="174"/>
      <c r="E9" s="175"/>
      <c r="F9" s="176"/>
      <c r="G9" s="202" t="s">
        <v>17</v>
      </c>
      <c r="H9" s="323"/>
      <c r="I9" s="189"/>
      <c r="J9" s="174" t="s">
        <v>18</v>
      </c>
      <c r="K9" s="179"/>
      <c r="L9" s="176"/>
      <c r="M9" s="174" t="s">
        <v>15</v>
      </c>
      <c r="N9" s="179"/>
      <c r="O9" s="173"/>
      <c r="P9" s="174" t="s">
        <v>11</v>
      </c>
      <c r="Q9" s="206"/>
      <c r="R9" s="188"/>
      <c r="S9" s="184" t="s">
        <v>11</v>
      </c>
      <c r="T9" s="179"/>
      <c r="U9" s="183"/>
      <c r="V9" s="184" t="s">
        <v>12</v>
      </c>
      <c r="W9" s="207"/>
      <c r="X9" s="189"/>
      <c r="Y9" s="190" t="s">
        <v>13</v>
      </c>
      <c r="Z9" s="323"/>
      <c r="AA9" s="189"/>
      <c r="AB9" s="174" t="s">
        <v>18</v>
      </c>
      <c r="AC9" s="189"/>
      <c r="AD9" s="189"/>
      <c r="AE9" s="174" t="s">
        <v>12</v>
      </c>
      <c r="AF9" s="189"/>
    </row>
    <row r="10" spans="2:32" s="40" customFormat="1" ht="12" customHeight="1" thickBot="1">
      <c r="B10" s="208"/>
      <c r="C10" s="169"/>
      <c r="D10" s="209"/>
      <c r="E10" s="169"/>
      <c r="F10" s="192"/>
      <c r="G10" s="210"/>
      <c r="H10" s="324"/>
      <c r="I10" s="169"/>
      <c r="J10" s="209"/>
      <c r="K10" s="211"/>
      <c r="L10" s="192"/>
      <c r="M10" s="209"/>
      <c r="N10" s="211"/>
      <c r="O10" s="169"/>
      <c r="P10" s="212"/>
      <c r="Q10" s="213"/>
      <c r="R10" s="195"/>
      <c r="S10" s="214"/>
      <c r="T10" s="211"/>
      <c r="U10" s="171"/>
      <c r="V10" s="215"/>
      <c r="W10" s="211"/>
      <c r="X10" s="169"/>
      <c r="Y10" s="216"/>
      <c r="Z10" s="324"/>
      <c r="AA10" s="169"/>
      <c r="AB10" s="212"/>
      <c r="AC10" s="169"/>
      <c r="AD10" s="169"/>
      <c r="AE10" s="212"/>
      <c r="AF10" s="169"/>
    </row>
    <row r="11" spans="2:32" ht="12" customHeight="1" thickTop="1">
      <c r="B11" s="172"/>
      <c r="C11" s="173"/>
      <c r="D11" s="217"/>
      <c r="E11" s="218"/>
      <c r="F11" s="189"/>
      <c r="G11" s="219"/>
      <c r="H11" s="179"/>
      <c r="I11" s="189"/>
      <c r="J11" s="217"/>
      <c r="K11" s="179"/>
      <c r="L11" s="189"/>
      <c r="M11" s="217"/>
      <c r="N11" s="179"/>
      <c r="O11" s="173"/>
      <c r="P11" s="190"/>
      <c r="Q11" s="322" t="s">
        <v>79</v>
      </c>
      <c r="R11" s="182"/>
      <c r="S11" s="220"/>
      <c r="T11" s="179"/>
      <c r="U11" s="183"/>
      <c r="V11" s="221"/>
      <c r="W11" s="179"/>
      <c r="X11" s="189"/>
      <c r="Y11" s="174"/>
      <c r="Z11" s="167"/>
      <c r="AA11" s="189"/>
      <c r="AB11" s="174"/>
      <c r="AC11" s="218"/>
      <c r="AD11" s="189"/>
      <c r="AE11" s="174"/>
      <c r="AF11" s="218"/>
    </row>
    <row r="12" spans="2:32" ht="12" customHeight="1">
      <c r="B12" s="172" t="s">
        <v>1</v>
      </c>
      <c r="C12" s="173"/>
      <c r="D12" s="174" t="s">
        <v>15</v>
      </c>
      <c r="E12" s="189"/>
      <c r="F12" s="189"/>
      <c r="G12" s="174" t="s">
        <v>19</v>
      </c>
      <c r="H12" s="179"/>
      <c r="I12" s="189"/>
      <c r="J12" s="174" t="s">
        <v>23</v>
      </c>
      <c r="K12" s="179"/>
      <c r="L12" s="189"/>
      <c r="M12" s="174" t="s">
        <v>21</v>
      </c>
      <c r="N12" s="179"/>
      <c r="O12" s="173"/>
      <c r="P12" s="190" t="s">
        <v>18</v>
      </c>
      <c r="Q12" s="323"/>
      <c r="R12" s="182"/>
      <c r="S12" s="184" t="s">
        <v>18</v>
      </c>
      <c r="T12" s="179"/>
      <c r="U12" s="183"/>
      <c r="V12" s="184" t="s">
        <v>22</v>
      </c>
      <c r="W12" s="179"/>
      <c r="X12" s="189"/>
      <c r="Y12" s="174" t="s">
        <v>24</v>
      </c>
      <c r="Z12" s="167"/>
      <c r="AA12" s="189"/>
      <c r="AB12" s="174" t="s">
        <v>23</v>
      </c>
      <c r="AC12" s="189"/>
      <c r="AD12" s="189"/>
      <c r="AE12" s="174" t="s">
        <v>22</v>
      </c>
      <c r="AF12" s="189"/>
    </row>
    <row r="13" spans="2:32" s="40" customFormat="1" ht="12" customHeight="1">
      <c r="B13" s="172"/>
      <c r="C13" s="169"/>
      <c r="D13" s="191"/>
      <c r="E13" s="199"/>
      <c r="F13" s="169"/>
      <c r="G13" s="191"/>
      <c r="H13" s="194"/>
      <c r="I13" s="169"/>
      <c r="J13" s="191"/>
      <c r="K13" s="194"/>
      <c r="L13" s="169"/>
      <c r="M13" s="191"/>
      <c r="N13" s="194"/>
      <c r="O13" s="169"/>
      <c r="P13" s="222"/>
      <c r="Q13" s="323"/>
      <c r="R13" s="195"/>
      <c r="S13" s="196"/>
      <c r="T13" s="194"/>
      <c r="U13" s="171"/>
      <c r="V13" s="196"/>
      <c r="W13" s="194"/>
      <c r="X13" s="169"/>
      <c r="Y13" s="191"/>
      <c r="Z13" s="197"/>
      <c r="AA13" s="169"/>
      <c r="AB13" s="191"/>
      <c r="AC13" s="199"/>
      <c r="AD13" s="169"/>
      <c r="AE13" s="191"/>
      <c r="AF13" s="199"/>
    </row>
    <row r="14" spans="2:32" ht="12" customHeight="1">
      <c r="B14" s="200"/>
      <c r="C14" s="173"/>
      <c r="D14" s="174"/>
      <c r="E14" s="189"/>
      <c r="F14" s="189"/>
      <c r="G14" s="174"/>
      <c r="H14" s="179"/>
      <c r="I14" s="189"/>
      <c r="J14" s="174"/>
      <c r="K14" s="179"/>
      <c r="L14" s="189"/>
      <c r="M14" s="174"/>
      <c r="N14" s="166"/>
      <c r="O14" s="173"/>
      <c r="P14" s="190"/>
      <c r="Q14" s="323"/>
      <c r="R14" s="182"/>
      <c r="S14" s="184"/>
      <c r="T14" s="179"/>
      <c r="U14" s="183"/>
      <c r="V14" s="221"/>
      <c r="W14" s="179"/>
      <c r="X14" s="189"/>
      <c r="Y14" s="174"/>
      <c r="Z14" s="167"/>
      <c r="AA14" s="189"/>
      <c r="AB14" s="174"/>
      <c r="AC14" s="189"/>
      <c r="AD14" s="189"/>
      <c r="AE14" s="174"/>
      <c r="AF14" s="189"/>
    </row>
    <row r="15" spans="2:32" ht="12" customHeight="1">
      <c r="B15" s="205" t="s">
        <v>2</v>
      </c>
      <c r="C15" s="173"/>
      <c r="D15" s="174" t="s">
        <v>12</v>
      </c>
      <c r="E15" s="189"/>
      <c r="F15" s="189"/>
      <c r="G15" s="174" t="s">
        <v>24</v>
      </c>
      <c r="H15" s="179"/>
      <c r="I15" s="189"/>
      <c r="J15" s="174" t="s">
        <v>25</v>
      </c>
      <c r="K15" s="179"/>
      <c r="L15" s="189"/>
      <c r="M15" s="174" t="s">
        <v>22</v>
      </c>
      <c r="N15" s="166"/>
      <c r="O15" s="173"/>
      <c r="P15" s="190" t="s">
        <v>19</v>
      </c>
      <c r="Q15" s="323"/>
      <c r="R15" s="182"/>
      <c r="S15" s="184" t="s">
        <v>19</v>
      </c>
      <c r="T15" s="179"/>
      <c r="U15" s="183"/>
      <c r="V15" s="221" t="s">
        <v>20</v>
      </c>
      <c r="W15" s="179"/>
      <c r="X15" s="189"/>
      <c r="Y15" s="174" t="s">
        <v>21</v>
      </c>
      <c r="Z15" s="167"/>
      <c r="AA15" s="189"/>
      <c r="AB15" s="174" t="s">
        <v>25</v>
      </c>
      <c r="AC15" s="189"/>
      <c r="AD15" s="189"/>
      <c r="AE15" s="174" t="s">
        <v>20</v>
      </c>
      <c r="AF15" s="189"/>
    </row>
    <row r="16" spans="2:32" s="40" customFormat="1" ht="12" customHeight="1" thickBot="1">
      <c r="B16" s="208"/>
      <c r="C16" s="169"/>
      <c r="D16" s="223"/>
      <c r="E16" s="224"/>
      <c r="F16" s="169"/>
      <c r="G16" s="225"/>
      <c r="H16" s="211"/>
      <c r="I16" s="169"/>
      <c r="J16" s="212"/>
      <c r="K16" s="211"/>
      <c r="L16" s="169"/>
      <c r="M16" s="225"/>
      <c r="N16" s="226"/>
      <c r="O16" s="169"/>
      <c r="P16" s="227"/>
      <c r="Q16" s="324"/>
      <c r="R16" s="228"/>
      <c r="S16" s="229"/>
      <c r="T16" s="211"/>
      <c r="U16" s="230"/>
      <c r="V16" s="215"/>
      <c r="W16" s="211"/>
      <c r="X16" s="169"/>
      <c r="Y16" s="225"/>
      <c r="Z16" s="231"/>
      <c r="AA16" s="169"/>
      <c r="AB16" s="225"/>
      <c r="AC16" s="224"/>
      <c r="AD16" s="169"/>
      <c r="AE16" s="225"/>
      <c r="AF16" s="224"/>
    </row>
    <row r="17" spans="2:32" ht="12" customHeight="1" thickTop="1">
      <c r="B17" s="172"/>
      <c r="C17" s="173"/>
      <c r="D17" s="232"/>
      <c r="E17" s="189"/>
      <c r="F17" s="189"/>
      <c r="G17" s="174"/>
      <c r="H17" s="179"/>
      <c r="I17" s="189"/>
      <c r="J17" s="174"/>
      <c r="K17" s="179"/>
      <c r="L17" s="189"/>
      <c r="M17" s="217"/>
      <c r="N17" s="69"/>
      <c r="O17" s="173"/>
      <c r="P17" s="217"/>
      <c r="Q17" s="206"/>
      <c r="R17" s="182"/>
      <c r="S17" s="270" t="s">
        <v>94</v>
      </c>
      <c r="T17" s="271" t="s">
        <v>96</v>
      </c>
      <c r="U17" s="179"/>
      <c r="V17" s="190"/>
      <c r="W17" s="322" t="s">
        <v>43</v>
      </c>
      <c r="X17" s="176"/>
      <c r="Y17" s="174"/>
      <c r="Z17" s="167"/>
      <c r="AA17" s="176"/>
      <c r="AB17" s="174"/>
      <c r="AC17" s="218"/>
      <c r="AD17" s="176"/>
      <c r="AE17" s="174"/>
      <c r="AF17" s="218"/>
    </row>
    <row r="18" spans="2:32" ht="12" customHeight="1" thickBot="1">
      <c r="B18" s="172" t="s">
        <v>1</v>
      </c>
      <c r="C18" s="173"/>
      <c r="D18" s="174" t="s">
        <v>22</v>
      </c>
      <c r="E18" s="189"/>
      <c r="F18" s="189"/>
      <c r="G18" s="174" t="s">
        <v>26</v>
      </c>
      <c r="H18" s="179"/>
      <c r="I18" s="189"/>
      <c r="J18" s="174" t="s">
        <v>30</v>
      </c>
      <c r="K18" s="179"/>
      <c r="L18" s="189"/>
      <c r="M18" s="178" t="s">
        <v>28</v>
      </c>
      <c r="N18" s="69"/>
      <c r="O18" s="173"/>
      <c r="P18" s="174" t="s">
        <v>25</v>
      </c>
      <c r="Q18" s="206"/>
      <c r="R18" s="182"/>
      <c r="S18" s="272" t="s">
        <v>28</v>
      </c>
      <c r="T18" s="271" t="s">
        <v>97</v>
      </c>
      <c r="U18" s="179"/>
      <c r="V18" s="190" t="s">
        <v>29</v>
      </c>
      <c r="W18" s="323"/>
      <c r="X18" s="176"/>
      <c r="Y18" s="174" t="s">
        <v>31</v>
      </c>
      <c r="Z18" s="167"/>
      <c r="AA18" s="176"/>
      <c r="AB18" s="174" t="s">
        <v>30</v>
      </c>
      <c r="AC18" s="189"/>
      <c r="AD18" s="176"/>
      <c r="AE18" s="174" t="s">
        <v>29</v>
      </c>
      <c r="AF18" s="189"/>
    </row>
    <row r="19" spans="2:32" s="40" customFormat="1" ht="12" customHeight="1" thickTop="1">
      <c r="B19" s="172"/>
      <c r="C19" s="169"/>
      <c r="D19" s="191"/>
      <c r="E19" s="199"/>
      <c r="F19" s="233"/>
      <c r="G19" s="191"/>
      <c r="H19" s="194"/>
      <c r="I19" s="169"/>
      <c r="J19" s="191"/>
      <c r="K19" s="194"/>
      <c r="L19" s="169"/>
      <c r="M19" s="234"/>
      <c r="N19" s="76"/>
      <c r="O19" s="169"/>
      <c r="P19" s="191"/>
      <c r="Q19" s="235"/>
      <c r="R19" s="195"/>
      <c r="S19" s="273" t="s">
        <v>95</v>
      </c>
      <c r="T19" s="271" t="s">
        <v>98</v>
      </c>
      <c r="U19" s="171"/>
      <c r="V19" s="222"/>
      <c r="W19" s="323"/>
      <c r="X19" s="169"/>
      <c r="Y19" s="191"/>
      <c r="Z19" s="197"/>
      <c r="AA19" s="169"/>
      <c r="AB19" s="191"/>
      <c r="AC19" s="199"/>
      <c r="AD19" s="169"/>
      <c r="AE19" s="191"/>
      <c r="AF19" s="199"/>
    </row>
    <row r="20" spans="2:32" ht="12" customHeight="1">
      <c r="B20" s="200"/>
      <c r="C20" s="173"/>
      <c r="D20" s="174"/>
      <c r="E20" s="189"/>
      <c r="F20" s="176"/>
      <c r="G20" s="174"/>
      <c r="H20" s="282" t="s">
        <v>106</v>
      </c>
      <c r="I20" s="189"/>
      <c r="J20" s="174"/>
      <c r="K20" s="179"/>
      <c r="L20" s="189"/>
      <c r="M20" s="178"/>
      <c r="N20" s="206"/>
      <c r="O20" s="173"/>
      <c r="P20" s="174"/>
      <c r="Q20" s="189"/>
      <c r="R20" s="188"/>
      <c r="S20" s="272" t="s">
        <v>29</v>
      </c>
      <c r="T20" s="85"/>
      <c r="U20" s="179"/>
      <c r="V20" s="190"/>
      <c r="W20" s="323"/>
      <c r="X20" s="176"/>
      <c r="Y20" s="174"/>
      <c r="Z20" s="189"/>
      <c r="AA20" s="176"/>
      <c r="AB20" s="174"/>
      <c r="AC20" s="189"/>
      <c r="AD20" s="176"/>
      <c r="AE20" s="174"/>
      <c r="AF20" s="189"/>
    </row>
    <row r="21" spans="2:32" ht="12" customHeight="1">
      <c r="B21" s="205" t="s">
        <v>2</v>
      </c>
      <c r="C21" s="173"/>
      <c r="D21" s="174" t="s">
        <v>20</v>
      </c>
      <c r="E21" s="189"/>
      <c r="F21" s="176"/>
      <c r="G21" s="174" t="s">
        <v>31</v>
      </c>
      <c r="H21" s="282" t="s">
        <v>88</v>
      </c>
      <c r="I21" s="189"/>
      <c r="J21" s="174" t="s">
        <v>32</v>
      </c>
      <c r="K21" s="179"/>
      <c r="L21" s="189"/>
      <c r="M21" s="174" t="s">
        <v>29</v>
      </c>
      <c r="N21" s="206"/>
      <c r="O21" s="173"/>
      <c r="P21" s="174" t="s">
        <v>26</v>
      </c>
      <c r="Q21" s="189"/>
      <c r="R21" s="188"/>
      <c r="S21" s="272"/>
      <c r="T21" s="85" t="s">
        <v>88</v>
      </c>
      <c r="U21" s="179"/>
      <c r="V21" s="190" t="s">
        <v>27</v>
      </c>
      <c r="W21" s="323"/>
      <c r="X21" s="176"/>
      <c r="Y21" s="174" t="s">
        <v>28</v>
      </c>
      <c r="Z21" s="189"/>
      <c r="AA21" s="176"/>
      <c r="AB21" s="174" t="s">
        <v>32</v>
      </c>
      <c r="AC21" s="189"/>
      <c r="AD21" s="176"/>
      <c r="AE21" s="174" t="s">
        <v>27</v>
      </c>
      <c r="AF21" s="189"/>
    </row>
    <row r="22" spans="2:32" s="40" customFormat="1" ht="12" customHeight="1" thickBot="1">
      <c r="B22" s="208"/>
      <c r="C22" s="169"/>
      <c r="D22" s="225"/>
      <c r="E22" s="224"/>
      <c r="F22" s="192"/>
      <c r="G22" s="223"/>
      <c r="H22" s="283" t="s">
        <v>54</v>
      </c>
      <c r="I22" s="169"/>
      <c r="J22" s="223"/>
      <c r="K22" s="211"/>
      <c r="L22" s="169"/>
      <c r="M22" s="223"/>
      <c r="N22" s="213"/>
      <c r="O22" s="169"/>
      <c r="P22" s="225"/>
      <c r="Q22" s="169"/>
      <c r="R22" s="195"/>
      <c r="S22" s="274"/>
      <c r="T22" s="85" t="s">
        <v>89</v>
      </c>
      <c r="U22" s="171"/>
      <c r="V22" s="227"/>
      <c r="W22" s="324"/>
      <c r="X22" s="192"/>
      <c r="Y22" s="225"/>
      <c r="Z22" s="224"/>
      <c r="AA22" s="192"/>
      <c r="AB22" s="225"/>
      <c r="AC22" s="224"/>
      <c r="AD22" s="192"/>
      <c r="AE22" s="225"/>
      <c r="AF22" s="224"/>
    </row>
    <row r="23" spans="2:32" ht="12" customHeight="1" thickTop="1">
      <c r="B23" s="172"/>
      <c r="C23" s="173"/>
      <c r="D23" s="174"/>
      <c r="E23" s="236"/>
      <c r="F23" s="176"/>
      <c r="G23" s="232"/>
      <c r="H23" s="278" t="s">
        <v>99</v>
      </c>
      <c r="I23" s="189"/>
      <c r="J23" s="232"/>
      <c r="K23" s="322" t="s">
        <v>117</v>
      </c>
      <c r="L23" s="189"/>
      <c r="M23" s="232"/>
      <c r="N23" s="67"/>
      <c r="O23" s="173"/>
      <c r="P23" s="174"/>
      <c r="Q23" s="218"/>
      <c r="R23" s="188"/>
      <c r="S23" s="270" t="s">
        <v>85</v>
      </c>
      <c r="T23" s="275" t="s">
        <v>93</v>
      </c>
      <c r="U23" s="179"/>
      <c r="V23" s="190"/>
      <c r="W23" s="322" t="s">
        <v>80</v>
      </c>
      <c r="X23" s="176"/>
      <c r="Y23" s="174"/>
      <c r="Z23" s="167"/>
      <c r="AA23" s="176"/>
      <c r="AB23" s="174"/>
      <c r="AC23" s="218"/>
      <c r="AD23" s="176"/>
      <c r="AE23" s="174"/>
      <c r="AF23" s="218"/>
    </row>
    <row r="24" spans="2:32" ht="12" customHeight="1">
      <c r="B24" s="172" t="s">
        <v>1</v>
      </c>
      <c r="C24" s="173"/>
      <c r="D24" s="174" t="s">
        <v>29</v>
      </c>
      <c r="E24" s="236"/>
      <c r="F24" s="176"/>
      <c r="G24" s="174" t="s">
        <v>33</v>
      </c>
      <c r="H24" s="278" t="s">
        <v>88</v>
      </c>
      <c r="I24" s="189"/>
      <c r="J24" s="174" t="s">
        <v>37</v>
      </c>
      <c r="K24" s="323"/>
      <c r="L24" s="189"/>
      <c r="M24" s="174" t="s">
        <v>35</v>
      </c>
      <c r="N24" s="67"/>
      <c r="O24" s="173"/>
      <c r="P24" s="174" t="s">
        <v>32</v>
      </c>
      <c r="Q24" s="189"/>
      <c r="R24" s="188"/>
      <c r="S24" s="272" t="s">
        <v>30</v>
      </c>
      <c r="T24" s="271" t="s">
        <v>90</v>
      </c>
      <c r="U24" s="179"/>
      <c r="V24" s="190" t="s">
        <v>36</v>
      </c>
      <c r="W24" s="323"/>
      <c r="X24" s="176"/>
      <c r="Y24" s="174" t="s">
        <v>38</v>
      </c>
      <c r="Z24" s="167"/>
      <c r="AA24" s="176"/>
      <c r="AB24" s="174" t="s">
        <v>37</v>
      </c>
      <c r="AC24" s="189"/>
      <c r="AD24" s="176"/>
      <c r="AE24" s="174" t="s">
        <v>36</v>
      </c>
      <c r="AF24" s="189"/>
    </row>
    <row r="25" spans="2:32" s="40" customFormat="1" ht="12" customHeight="1" thickBot="1">
      <c r="B25" s="172"/>
      <c r="C25" s="169"/>
      <c r="D25" s="191"/>
      <c r="E25" s="237"/>
      <c r="F25" s="238"/>
      <c r="G25" s="191"/>
      <c r="H25" s="279" t="s">
        <v>54</v>
      </c>
      <c r="I25" s="169"/>
      <c r="J25" s="191"/>
      <c r="K25" s="323"/>
      <c r="L25" s="169"/>
      <c r="M25" s="191"/>
      <c r="N25" s="239"/>
      <c r="O25" s="169"/>
      <c r="P25" s="191"/>
      <c r="Q25" s="199"/>
      <c r="R25" s="195"/>
      <c r="S25" s="273" t="s">
        <v>86</v>
      </c>
      <c r="T25" s="271" t="s">
        <v>91</v>
      </c>
      <c r="U25" s="171"/>
      <c r="V25" s="222"/>
      <c r="W25" s="323"/>
      <c r="X25" s="169"/>
      <c r="Y25" s="191"/>
      <c r="Z25" s="197"/>
      <c r="AA25" s="169"/>
      <c r="AB25" s="191"/>
      <c r="AC25" s="199"/>
      <c r="AD25" s="169"/>
      <c r="AE25" s="191"/>
      <c r="AF25" s="199"/>
    </row>
    <row r="26" spans="2:32" ht="12" customHeight="1" thickTop="1">
      <c r="B26" s="200"/>
      <c r="C26" s="173"/>
      <c r="D26" s="174"/>
      <c r="E26" s="181"/>
      <c r="F26" s="189"/>
      <c r="G26" s="174"/>
      <c r="H26" s="179"/>
      <c r="I26" s="189"/>
      <c r="J26" s="174"/>
      <c r="K26" s="323"/>
      <c r="L26" s="189"/>
      <c r="M26" s="174"/>
      <c r="N26" s="189"/>
      <c r="O26" s="173"/>
      <c r="P26" s="174"/>
      <c r="Q26" s="189"/>
      <c r="R26" s="188"/>
      <c r="S26" s="272" t="s">
        <v>32</v>
      </c>
      <c r="T26" s="85" t="s">
        <v>92</v>
      </c>
      <c r="U26" s="179"/>
      <c r="V26" s="190"/>
      <c r="W26" s="323"/>
      <c r="X26" s="189"/>
      <c r="Y26" s="174"/>
      <c r="Z26" s="189"/>
      <c r="AA26" s="189"/>
      <c r="AB26" s="174"/>
      <c r="AC26" s="189"/>
      <c r="AD26" s="189"/>
      <c r="AE26" s="174"/>
      <c r="AF26" s="189"/>
    </row>
    <row r="27" spans="2:32" ht="12" customHeight="1">
      <c r="B27" s="205" t="s">
        <v>2</v>
      </c>
      <c r="C27" s="173"/>
      <c r="D27" s="174" t="s">
        <v>27</v>
      </c>
      <c r="E27" s="179"/>
      <c r="F27" s="189"/>
      <c r="G27" s="174" t="s">
        <v>38</v>
      </c>
      <c r="H27" s="179"/>
      <c r="I27" s="189"/>
      <c r="J27" s="174" t="s">
        <v>39</v>
      </c>
      <c r="K27" s="323"/>
      <c r="L27" s="176"/>
      <c r="M27" s="174" t="s">
        <v>36</v>
      </c>
      <c r="N27" s="189"/>
      <c r="O27" s="173"/>
      <c r="P27" s="174" t="s">
        <v>33</v>
      </c>
      <c r="Q27" s="189"/>
      <c r="R27" s="188"/>
      <c r="S27" s="272" t="s">
        <v>87</v>
      </c>
      <c r="T27" s="85" t="s">
        <v>88</v>
      </c>
      <c r="U27" s="183"/>
      <c r="V27" s="190" t="s">
        <v>34</v>
      </c>
      <c r="W27" s="323"/>
      <c r="X27" s="189"/>
      <c r="Y27" s="174" t="s">
        <v>35</v>
      </c>
      <c r="Z27" s="189"/>
      <c r="AA27" s="189"/>
      <c r="AB27" s="174" t="s">
        <v>39</v>
      </c>
      <c r="AC27" s="189"/>
      <c r="AD27" s="189"/>
      <c r="AE27" s="174" t="s">
        <v>34</v>
      </c>
      <c r="AF27" s="189"/>
    </row>
    <row r="28" spans="2:32" s="40" customFormat="1" ht="12" customHeight="1" thickBot="1">
      <c r="B28" s="205"/>
      <c r="C28" s="170"/>
      <c r="D28" s="209"/>
      <c r="E28" s="211"/>
      <c r="F28" s="169"/>
      <c r="G28" s="223"/>
      <c r="H28" s="211"/>
      <c r="I28" s="169"/>
      <c r="J28" s="223"/>
      <c r="K28" s="324"/>
      <c r="L28" s="192"/>
      <c r="M28" s="223"/>
      <c r="N28" s="224"/>
      <c r="O28" s="170"/>
      <c r="P28" s="212"/>
      <c r="Q28" s="169"/>
      <c r="R28" s="195"/>
      <c r="S28" s="274" t="s">
        <v>33</v>
      </c>
      <c r="T28" s="85" t="s">
        <v>89</v>
      </c>
      <c r="U28" s="230"/>
      <c r="V28" s="240"/>
      <c r="W28" s="324"/>
      <c r="X28" s="169"/>
      <c r="Y28" s="225"/>
      <c r="Z28" s="169"/>
      <c r="AA28" s="169"/>
      <c r="AB28" s="225"/>
      <c r="AC28" s="224"/>
      <c r="AD28" s="169"/>
      <c r="AE28" s="225"/>
      <c r="AF28" s="224"/>
    </row>
    <row r="29" spans="2:32" ht="12" customHeight="1" thickTop="1">
      <c r="B29" s="241"/>
      <c r="C29" s="173"/>
      <c r="D29" s="217"/>
      <c r="E29" s="179"/>
      <c r="F29" s="189"/>
      <c r="G29" s="217"/>
      <c r="H29" s="218"/>
      <c r="I29" s="189"/>
      <c r="J29" s="242"/>
      <c r="K29" s="243"/>
      <c r="L29" s="189"/>
      <c r="M29" s="242"/>
      <c r="N29" s="243"/>
      <c r="O29" s="244"/>
      <c r="P29" s="242"/>
      <c r="Q29" s="243"/>
      <c r="R29" s="188"/>
      <c r="S29" s="217"/>
      <c r="T29" s="218"/>
      <c r="U29" s="179"/>
      <c r="V29" s="245"/>
      <c r="W29" s="246"/>
      <c r="X29" s="247"/>
      <c r="Y29" s="174"/>
      <c r="Z29" s="218"/>
      <c r="AA29" s="189"/>
      <c r="AB29" s="242"/>
      <c r="AC29" s="243"/>
      <c r="AD29" s="189"/>
      <c r="AE29" s="242"/>
      <c r="AF29" s="243"/>
    </row>
    <row r="30" spans="2:32" ht="12" customHeight="1">
      <c r="B30" s="172" t="s">
        <v>1</v>
      </c>
      <c r="C30" s="173"/>
      <c r="D30" s="174" t="s">
        <v>36</v>
      </c>
      <c r="E30" s="179"/>
      <c r="F30" s="189"/>
      <c r="G30" s="174" t="s">
        <v>40</v>
      </c>
      <c r="H30" s="189"/>
      <c r="I30" s="176"/>
      <c r="J30" s="248"/>
      <c r="K30" s="249"/>
      <c r="L30" s="176"/>
      <c r="M30" s="248"/>
      <c r="N30" s="249"/>
      <c r="O30" s="244"/>
      <c r="P30" s="248"/>
      <c r="Q30" s="249"/>
      <c r="R30" s="182"/>
      <c r="S30" s="174" t="s">
        <v>39</v>
      </c>
      <c r="T30" s="189"/>
      <c r="U30" s="183"/>
      <c r="V30" s="250"/>
      <c r="W30" s="251"/>
      <c r="X30" s="176"/>
      <c r="Y30" s="174" t="s">
        <v>41</v>
      </c>
      <c r="Z30" s="189"/>
      <c r="AA30" s="189"/>
      <c r="AB30" s="248"/>
      <c r="AC30" s="252"/>
      <c r="AD30" s="189"/>
      <c r="AE30" s="248"/>
      <c r="AF30" s="252"/>
    </row>
    <row r="31" spans="2:32" s="40" customFormat="1" ht="12" customHeight="1">
      <c r="B31" s="172"/>
      <c r="C31" s="169"/>
      <c r="D31" s="209"/>
      <c r="E31" s="194"/>
      <c r="F31" s="169"/>
      <c r="G31" s="191"/>
      <c r="H31" s="199"/>
      <c r="I31" s="169"/>
      <c r="J31" s="253"/>
      <c r="K31" s="254"/>
      <c r="L31" s="169"/>
      <c r="M31" s="253"/>
      <c r="N31" s="254"/>
      <c r="O31" s="169"/>
      <c r="P31" s="253"/>
      <c r="Q31" s="254"/>
      <c r="R31" s="195"/>
      <c r="S31" s="191"/>
      <c r="T31" s="199"/>
      <c r="U31" s="171"/>
      <c r="V31" s="255"/>
      <c r="W31" s="256"/>
      <c r="X31" s="192"/>
      <c r="Y31" s="191"/>
      <c r="Z31" s="199"/>
      <c r="AA31" s="169"/>
      <c r="AB31" s="253"/>
      <c r="AC31" s="254"/>
      <c r="AD31" s="169"/>
      <c r="AE31" s="253"/>
      <c r="AF31" s="254"/>
    </row>
    <row r="32" spans="2:32" ht="12" customHeight="1">
      <c r="B32" s="200"/>
      <c r="C32" s="173"/>
      <c r="D32" s="257"/>
      <c r="E32" s="179"/>
      <c r="F32" s="176"/>
      <c r="G32" s="174"/>
      <c r="H32" s="285" t="s">
        <v>116</v>
      </c>
      <c r="I32" s="176"/>
      <c r="J32" s="248"/>
      <c r="K32" s="249"/>
      <c r="L32" s="176"/>
      <c r="M32" s="248"/>
      <c r="N32" s="249"/>
      <c r="O32" s="244"/>
      <c r="P32" s="248"/>
      <c r="Q32" s="249"/>
      <c r="R32" s="182"/>
      <c r="S32" s="174"/>
      <c r="T32" s="189"/>
      <c r="U32" s="183"/>
      <c r="V32" s="250"/>
      <c r="W32" s="251"/>
      <c r="X32" s="176"/>
      <c r="Y32" s="174"/>
      <c r="Z32" s="189"/>
      <c r="AA32" s="189"/>
      <c r="AB32" s="248"/>
      <c r="AC32" s="252"/>
      <c r="AD32" s="189"/>
      <c r="AE32" s="248"/>
      <c r="AF32" s="252"/>
    </row>
    <row r="33" spans="2:32" ht="12" customHeight="1">
      <c r="B33" s="205" t="s">
        <v>2</v>
      </c>
      <c r="C33" s="173"/>
      <c r="D33" s="174" t="s">
        <v>34</v>
      </c>
      <c r="E33" s="179"/>
      <c r="F33" s="176"/>
      <c r="G33" s="174" t="s">
        <v>14</v>
      </c>
      <c r="H33" s="285" t="s">
        <v>111</v>
      </c>
      <c r="I33" s="176"/>
      <c r="J33" s="248"/>
      <c r="K33" s="249"/>
      <c r="L33" s="176"/>
      <c r="M33" s="248"/>
      <c r="N33" s="249"/>
      <c r="O33" s="244"/>
      <c r="P33" s="248"/>
      <c r="Q33" s="249"/>
      <c r="R33" s="182"/>
      <c r="S33" s="174" t="s">
        <v>40</v>
      </c>
      <c r="T33" s="189"/>
      <c r="U33" s="183"/>
      <c r="V33" s="250"/>
      <c r="W33" s="251"/>
      <c r="X33" s="176"/>
      <c r="Y33" s="174" t="s">
        <v>14</v>
      </c>
      <c r="Z33" s="189"/>
      <c r="AA33" s="176"/>
      <c r="AB33" s="248"/>
      <c r="AC33" s="252"/>
      <c r="AD33" s="176"/>
      <c r="AE33" s="248"/>
      <c r="AF33" s="252"/>
    </row>
    <row r="34" spans="2:32" s="40" customFormat="1" ht="12" customHeight="1" thickBot="1">
      <c r="B34" s="258"/>
      <c r="C34" s="192"/>
      <c r="D34" s="259"/>
      <c r="E34" s="211"/>
      <c r="F34" s="192"/>
      <c r="G34" s="260"/>
      <c r="H34" s="286" t="s">
        <v>54</v>
      </c>
      <c r="I34" s="192"/>
      <c r="J34" s="262"/>
      <c r="K34" s="263"/>
      <c r="L34" s="192"/>
      <c r="M34" s="262"/>
      <c r="N34" s="263"/>
      <c r="O34" s="192"/>
      <c r="P34" s="262"/>
      <c r="Q34" s="263"/>
      <c r="R34" s="228"/>
      <c r="S34" s="260"/>
      <c r="T34" s="261"/>
      <c r="U34" s="230"/>
      <c r="V34" s="264"/>
      <c r="W34" s="265"/>
      <c r="X34" s="238"/>
      <c r="Y34" s="260"/>
      <c r="Z34" s="261"/>
      <c r="AA34" s="169"/>
      <c r="AB34" s="262"/>
      <c r="AC34" s="266"/>
      <c r="AD34" s="169"/>
      <c r="AE34" s="262"/>
      <c r="AF34" s="266"/>
    </row>
    <row r="35" spans="2:32" ht="12" customHeight="1" thickTop="1">
      <c r="B35" s="364" t="s">
        <v>3</v>
      </c>
      <c r="C35" s="364"/>
      <c r="D35" s="364"/>
      <c r="E35" s="147"/>
      <c r="F35" s="148"/>
      <c r="G35" s="148"/>
      <c r="H35" s="148"/>
      <c r="I35" s="148"/>
      <c r="J35" s="148"/>
      <c r="K35" s="148"/>
      <c r="L35" s="148"/>
      <c r="M35" s="149"/>
      <c r="N35" s="147"/>
      <c r="O35" s="363"/>
      <c r="P35" s="363"/>
      <c r="Q35" s="150"/>
      <c r="R35" s="151"/>
      <c r="S35" s="151"/>
      <c r="T35" s="149"/>
      <c r="U35" s="148"/>
      <c r="V35" s="362"/>
      <c r="W35" s="362"/>
      <c r="X35" s="148"/>
      <c r="Y35" s="148"/>
      <c r="Z35" s="148"/>
      <c r="AA35" s="152"/>
      <c r="AB35" s="152"/>
      <c r="AC35" s="152"/>
      <c r="AD35" s="152"/>
      <c r="AE35" s="152"/>
      <c r="AF35" s="152"/>
    </row>
    <row r="36" spans="2:32" ht="12" customHeight="1">
      <c r="B36" s="153"/>
      <c r="C36" s="360" t="s">
        <v>4</v>
      </c>
      <c r="D36" s="361"/>
      <c r="E36" s="148" t="s">
        <v>9</v>
      </c>
      <c r="F36" s="148"/>
      <c r="G36" s="148"/>
      <c r="H36" s="148"/>
      <c r="I36" s="148"/>
      <c r="J36" s="148"/>
      <c r="K36" s="148"/>
      <c r="L36" s="148"/>
      <c r="M36" s="154"/>
      <c r="N36" s="155"/>
      <c r="O36" s="363"/>
      <c r="P36" s="363"/>
      <c r="Q36" s="363"/>
      <c r="R36" s="151"/>
      <c r="S36" s="151"/>
      <c r="T36" s="148"/>
      <c r="U36" s="148"/>
      <c r="V36" s="148"/>
      <c r="W36" s="148"/>
      <c r="X36" s="148"/>
      <c r="Y36" s="148"/>
      <c r="Z36" s="148"/>
      <c r="AA36" s="152"/>
      <c r="AB36" s="152"/>
      <c r="AC36" s="152"/>
      <c r="AD36" s="152"/>
      <c r="AE36" s="152"/>
      <c r="AF36" s="152"/>
    </row>
    <row r="37" spans="2:32" ht="12" customHeight="1">
      <c r="B37" s="156"/>
      <c r="C37" s="360" t="s">
        <v>5</v>
      </c>
      <c r="D37" s="361"/>
      <c r="E37" s="362" t="s">
        <v>8</v>
      </c>
      <c r="F37" s="362"/>
      <c r="G37" s="362"/>
      <c r="H37" s="362"/>
      <c r="I37" s="362"/>
      <c r="J37" s="362"/>
      <c r="K37" s="362"/>
      <c r="L37" s="148"/>
      <c r="M37" s="154"/>
      <c r="N37" s="155"/>
      <c r="O37" s="363"/>
      <c r="P37" s="363"/>
      <c r="Q37" s="363"/>
      <c r="R37" s="363"/>
      <c r="S37" s="363"/>
      <c r="T37" s="148"/>
      <c r="U37" s="148"/>
      <c r="V37" s="362"/>
      <c r="W37" s="362"/>
      <c r="X37" s="362"/>
      <c r="Y37" s="362"/>
      <c r="Z37" s="148"/>
      <c r="AA37" s="152"/>
      <c r="AB37" s="152"/>
      <c r="AC37" s="152"/>
      <c r="AD37" s="152"/>
      <c r="AE37" s="152"/>
      <c r="AF37" s="152"/>
    </row>
    <row r="38" spans="2:26" ht="12" customHeight="1">
      <c r="B38" s="157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2:17" ht="12.75">
      <c r="B39" s="277" t="s">
        <v>55</v>
      </c>
      <c r="C39" s="334" t="s">
        <v>56</v>
      </c>
      <c r="D39" s="334"/>
      <c r="E39" s="334"/>
      <c r="F39" s="334"/>
      <c r="G39" s="334"/>
      <c r="H39" s="334"/>
      <c r="I39" s="334" t="s">
        <v>57</v>
      </c>
      <c r="J39" s="334"/>
      <c r="K39" s="334"/>
      <c r="L39" s="334" t="s">
        <v>58</v>
      </c>
      <c r="M39" s="334"/>
      <c r="N39" s="277" t="s">
        <v>59</v>
      </c>
      <c r="O39" s="335" t="s">
        <v>60</v>
      </c>
      <c r="P39" s="336"/>
      <c r="Q39" s="337"/>
    </row>
    <row r="40" spans="2:17" ht="12.75">
      <c r="B40" s="338" t="s">
        <v>103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</row>
    <row r="41" spans="2:19" s="162" customFormat="1" ht="12.75">
      <c r="B41" s="163" t="s">
        <v>67</v>
      </c>
      <c r="C41" s="339" t="s">
        <v>66</v>
      </c>
      <c r="D41" s="339"/>
      <c r="E41" s="339"/>
      <c r="F41" s="339"/>
      <c r="G41" s="339"/>
      <c r="H41" s="339"/>
      <c r="I41" s="340" t="s">
        <v>61</v>
      </c>
      <c r="J41" s="340"/>
      <c r="K41" s="340"/>
      <c r="L41" s="341">
        <v>2</v>
      </c>
      <c r="M41" s="342"/>
      <c r="N41" s="276" t="s">
        <v>63</v>
      </c>
      <c r="O41" s="343">
        <v>3</v>
      </c>
      <c r="P41" s="343"/>
      <c r="Q41" s="344">
        <v>3</v>
      </c>
      <c r="S41" s="280" t="s">
        <v>101</v>
      </c>
    </row>
    <row r="42" spans="2:19" s="162" customFormat="1" ht="12.75">
      <c r="B42" s="163" t="s">
        <v>67</v>
      </c>
      <c r="C42" s="339" t="s">
        <v>66</v>
      </c>
      <c r="D42" s="339"/>
      <c r="E42" s="339"/>
      <c r="F42" s="339"/>
      <c r="G42" s="339"/>
      <c r="H42" s="339"/>
      <c r="I42" s="340" t="s">
        <v>61</v>
      </c>
      <c r="J42" s="340"/>
      <c r="K42" s="340"/>
      <c r="L42" s="341" t="s">
        <v>70</v>
      </c>
      <c r="M42" s="342"/>
      <c r="N42" s="276" t="s">
        <v>63</v>
      </c>
      <c r="O42" s="343">
        <v>0</v>
      </c>
      <c r="P42" s="343"/>
      <c r="Q42" s="344"/>
      <c r="S42" s="280" t="s">
        <v>101</v>
      </c>
    </row>
    <row r="43" spans="2:19" s="162" customFormat="1" ht="12.75">
      <c r="B43" s="163" t="s">
        <v>68</v>
      </c>
      <c r="C43" s="339" t="s">
        <v>69</v>
      </c>
      <c r="D43" s="339"/>
      <c r="E43" s="339"/>
      <c r="F43" s="339"/>
      <c r="G43" s="339"/>
      <c r="H43" s="339"/>
      <c r="I43" s="340" t="s">
        <v>61</v>
      </c>
      <c r="J43" s="340"/>
      <c r="K43" s="340"/>
      <c r="L43" s="345">
        <v>2</v>
      </c>
      <c r="M43" s="346"/>
      <c r="N43" s="276" t="s">
        <v>63</v>
      </c>
      <c r="O43" s="343">
        <v>3</v>
      </c>
      <c r="P43" s="343"/>
      <c r="Q43" s="344">
        <v>3</v>
      </c>
      <c r="S43" s="280" t="s">
        <v>100</v>
      </c>
    </row>
    <row r="44" spans="2:19" s="162" customFormat="1" ht="12.75">
      <c r="B44" s="163" t="s">
        <v>68</v>
      </c>
      <c r="C44" s="339" t="s">
        <v>69</v>
      </c>
      <c r="D44" s="339"/>
      <c r="E44" s="339"/>
      <c r="F44" s="339"/>
      <c r="G44" s="339"/>
      <c r="H44" s="339"/>
      <c r="I44" s="340" t="s">
        <v>61</v>
      </c>
      <c r="J44" s="340"/>
      <c r="K44" s="340"/>
      <c r="L44" s="341" t="s">
        <v>70</v>
      </c>
      <c r="M44" s="342"/>
      <c r="N44" s="276" t="s">
        <v>63</v>
      </c>
      <c r="O44" s="343">
        <v>0</v>
      </c>
      <c r="P44" s="343"/>
      <c r="Q44" s="344"/>
      <c r="S44" s="280" t="s">
        <v>100</v>
      </c>
    </row>
    <row r="45" spans="2:19" ht="12.75">
      <c r="B45" s="281" t="s">
        <v>104</v>
      </c>
      <c r="C45" s="339" t="s">
        <v>105</v>
      </c>
      <c r="D45" s="339"/>
      <c r="E45" s="339"/>
      <c r="F45" s="339"/>
      <c r="G45" s="339"/>
      <c r="H45" s="339"/>
      <c r="I45" s="340" t="s">
        <v>61</v>
      </c>
      <c r="J45" s="340"/>
      <c r="K45" s="340"/>
      <c r="L45" s="341">
        <v>3</v>
      </c>
      <c r="M45" s="342"/>
      <c r="N45" s="276" t="s">
        <v>63</v>
      </c>
      <c r="O45" s="347">
        <v>3</v>
      </c>
      <c r="P45" s="348"/>
      <c r="Q45" s="349"/>
      <c r="S45" s="284" t="s">
        <v>107</v>
      </c>
    </row>
    <row r="46" spans="2:19" ht="12.75">
      <c r="B46" s="281" t="s">
        <v>110</v>
      </c>
      <c r="C46" s="339" t="s">
        <v>109</v>
      </c>
      <c r="D46" s="339"/>
      <c r="E46" s="339"/>
      <c r="F46" s="339"/>
      <c r="G46" s="339"/>
      <c r="H46" s="339"/>
      <c r="I46" s="340" t="s">
        <v>61</v>
      </c>
      <c r="J46" s="340"/>
      <c r="K46" s="340"/>
      <c r="L46" s="341">
        <v>3</v>
      </c>
      <c r="M46" s="342"/>
      <c r="N46" s="276" t="s">
        <v>63</v>
      </c>
      <c r="O46" s="347">
        <v>1</v>
      </c>
      <c r="P46" s="348"/>
      <c r="Q46" s="349"/>
      <c r="S46" s="284" t="s">
        <v>108</v>
      </c>
    </row>
    <row r="47" spans="2:19" ht="12.75">
      <c r="B47" s="164" t="s">
        <v>68</v>
      </c>
      <c r="C47" s="350" t="s">
        <v>69</v>
      </c>
      <c r="D47" s="350"/>
      <c r="E47" s="350"/>
      <c r="F47" s="350"/>
      <c r="G47" s="350"/>
      <c r="H47" s="350"/>
      <c r="I47" s="351" t="s">
        <v>61</v>
      </c>
      <c r="J47" s="351"/>
      <c r="K47" s="351"/>
      <c r="L47" s="352">
        <v>2</v>
      </c>
      <c r="M47" s="353"/>
      <c r="N47" s="287" t="s">
        <v>62</v>
      </c>
      <c r="O47" s="354">
        <v>5</v>
      </c>
      <c r="P47" s="355"/>
      <c r="Q47" s="356"/>
      <c r="R47" s="289"/>
      <c r="S47" s="288" t="s">
        <v>112</v>
      </c>
    </row>
    <row r="48" spans="2:19" ht="12.75">
      <c r="B48" s="164" t="s">
        <v>67</v>
      </c>
      <c r="C48" s="350" t="s">
        <v>66</v>
      </c>
      <c r="D48" s="350"/>
      <c r="E48" s="350"/>
      <c r="F48" s="350"/>
      <c r="G48" s="350"/>
      <c r="H48" s="350"/>
      <c r="I48" s="351" t="s">
        <v>61</v>
      </c>
      <c r="J48" s="351"/>
      <c r="K48" s="351"/>
      <c r="L48" s="352">
        <v>2</v>
      </c>
      <c r="M48" s="353"/>
      <c r="N48" s="287" t="s">
        <v>62</v>
      </c>
      <c r="O48" s="354">
        <v>5</v>
      </c>
      <c r="P48" s="355"/>
      <c r="Q48" s="356"/>
      <c r="R48" s="289"/>
      <c r="S48" s="288" t="s">
        <v>113</v>
      </c>
    </row>
    <row r="49" spans="2:19" ht="12.75">
      <c r="B49" s="164" t="s">
        <v>104</v>
      </c>
      <c r="C49" s="350" t="s">
        <v>105</v>
      </c>
      <c r="D49" s="350"/>
      <c r="E49" s="350"/>
      <c r="F49" s="350"/>
      <c r="G49" s="350"/>
      <c r="H49" s="350"/>
      <c r="I49" s="351" t="s">
        <v>61</v>
      </c>
      <c r="J49" s="351"/>
      <c r="K49" s="351"/>
      <c r="L49" s="352">
        <v>3</v>
      </c>
      <c r="M49" s="353"/>
      <c r="N49" s="287" t="s">
        <v>62</v>
      </c>
      <c r="O49" s="354">
        <v>3</v>
      </c>
      <c r="P49" s="355"/>
      <c r="Q49" s="356"/>
      <c r="R49" s="289"/>
      <c r="S49" s="288" t="s">
        <v>114</v>
      </c>
    </row>
    <row r="50" spans="2:19" ht="12.75">
      <c r="B50" s="164" t="s">
        <v>110</v>
      </c>
      <c r="C50" s="350" t="s">
        <v>109</v>
      </c>
      <c r="D50" s="350"/>
      <c r="E50" s="350"/>
      <c r="F50" s="350"/>
      <c r="G50" s="350"/>
      <c r="H50" s="350"/>
      <c r="I50" s="351" t="s">
        <v>61</v>
      </c>
      <c r="J50" s="351"/>
      <c r="K50" s="351"/>
      <c r="L50" s="352">
        <v>3</v>
      </c>
      <c r="M50" s="353"/>
      <c r="N50" s="287" t="s">
        <v>62</v>
      </c>
      <c r="O50" s="354">
        <v>1</v>
      </c>
      <c r="P50" s="355"/>
      <c r="Q50" s="356"/>
      <c r="R50" s="289"/>
      <c r="S50" s="288" t="s">
        <v>115</v>
      </c>
    </row>
    <row r="51" spans="2:17" ht="12.75">
      <c r="B51" s="369" t="s">
        <v>102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1"/>
    </row>
    <row r="52" spans="2:17" ht="12.75">
      <c r="B52" s="267" t="s">
        <v>83</v>
      </c>
      <c r="C52" s="365" t="s">
        <v>81</v>
      </c>
      <c r="D52" s="365"/>
      <c r="E52" s="365"/>
      <c r="F52" s="365"/>
      <c r="G52" s="365"/>
      <c r="H52" s="365"/>
      <c r="I52" s="365" t="s">
        <v>82</v>
      </c>
      <c r="J52" s="365"/>
      <c r="K52" s="365"/>
      <c r="L52" s="366">
        <v>1</v>
      </c>
      <c r="M52" s="367"/>
      <c r="N52" s="268" t="s">
        <v>63</v>
      </c>
      <c r="O52" s="368">
        <v>8</v>
      </c>
      <c r="P52" s="368"/>
      <c r="Q52" s="269">
        <v>2</v>
      </c>
    </row>
    <row r="53" spans="2:17" ht="12.75">
      <c r="B53" s="267" t="s">
        <v>84</v>
      </c>
      <c r="C53" s="365" t="s">
        <v>81</v>
      </c>
      <c r="D53" s="365"/>
      <c r="E53" s="365"/>
      <c r="F53" s="365"/>
      <c r="G53" s="365"/>
      <c r="H53" s="365"/>
      <c r="I53" s="365" t="s">
        <v>82</v>
      </c>
      <c r="J53" s="365"/>
      <c r="K53" s="365"/>
      <c r="L53" s="366">
        <v>1</v>
      </c>
      <c r="M53" s="367"/>
      <c r="N53" s="268" t="s">
        <v>63</v>
      </c>
      <c r="O53" s="368">
        <v>8</v>
      </c>
      <c r="P53" s="368"/>
      <c r="Q53" s="269">
        <v>2</v>
      </c>
    </row>
  </sheetData>
  <sheetProtection/>
  <mergeCells count="92">
    <mergeCell ref="O47:Q47"/>
    <mergeCell ref="O48:Q48"/>
    <mergeCell ref="C52:H52"/>
    <mergeCell ref="I52:K52"/>
    <mergeCell ref="L52:M52"/>
    <mergeCell ref="O52:P52"/>
    <mergeCell ref="B51:Q51"/>
    <mergeCell ref="C50:H50"/>
    <mergeCell ref="I50:K50"/>
    <mergeCell ref="L50:M50"/>
    <mergeCell ref="C53:H53"/>
    <mergeCell ref="I53:K53"/>
    <mergeCell ref="L53:M53"/>
    <mergeCell ref="O53:P53"/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W23:W28"/>
    <mergeCell ref="V37:Y37"/>
    <mergeCell ref="C39:H39"/>
    <mergeCell ref="I39:K39"/>
    <mergeCell ref="L39:M39"/>
    <mergeCell ref="B35:D35"/>
    <mergeCell ref="O35:P35"/>
    <mergeCell ref="V35:W35"/>
    <mergeCell ref="C36:D36"/>
    <mergeCell ref="O36:Q36"/>
    <mergeCell ref="Q41:Q42"/>
    <mergeCell ref="C42:H42"/>
    <mergeCell ref="I42:K42"/>
    <mergeCell ref="L42:M42"/>
    <mergeCell ref="O42:P42"/>
    <mergeCell ref="C37:D37"/>
    <mergeCell ref="E37:K37"/>
    <mergeCell ref="O37:S37"/>
    <mergeCell ref="O39:Q39"/>
    <mergeCell ref="C41:H41"/>
    <mergeCell ref="I41:K41"/>
    <mergeCell ref="L41:M41"/>
    <mergeCell ref="O41:P41"/>
    <mergeCell ref="C43:H43"/>
    <mergeCell ref="I43:K43"/>
    <mergeCell ref="C47:H47"/>
    <mergeCell ref="I47:K47"/>
    <mergeCell ref="L47:M47"/>
    <mergeCell ref="L45:M45"/>
    <mergeCell ref="C46:H46"/>
    <mergeCell ref="H5:H10"/>
    <mergeCell ref="Z5:Z10"/>
    <mergeCell ref="Q11:Q16"/>
    <mergeCell ref="W17:W22"/>
    <mergeCell ref="C48:H48"/>
    <mergeCell ref="I48:K48"/>
    <mergeCell ref="L48:M48"/>
    <mergeCell ref="B40:Q40"/>
    <mergeCell ref="C45:H45"/>
    <mergeCell ref="I45:K45"/>
    <mergeCell ref="I46:K46"/>
    <mergeCell ref="L46:M46"/>
    <mergeCell ref="O45:Q45"/>
    <mergeCell ref="O46:Q46"/>
    <mergeCell ref="L43:M43"/>
    <mergeCell ref="O43:P43"/>
    <mergeCell ref="Q43:Q44"/>
    <mergeCell ref="K23:K28"/>
    <mergeCell ref="O50:Q50"/>
    <mergeCell ref="C44:H44"/>
    <mergeCell ref="I44:K44"/>
    <mergeCell ref="L44:M44"/>
    <mergeCell ref="O44:P44"/>
    <mergeCell ref="C49:H49"/>
    <mergeCell ref="I49:K49"/>
    <mergeCell ref="L49:M49"/>
    <mergeCell ref="O49:Q49"/>
  </mergeCells>
  <printOptions/>
  <pageMargins left="0.16" right="0.2" top="0.34" bottom="0.24" header="0.24" footer="0.13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AF47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3" customWidth="1"/>
    <col min="2" max="2" width="6.140625" style="162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71</v>
      </c>
      <c r="W2" s="7"/>
      <c r="X2" s="7"/>
      <c r="Y2" s="7"/>
      <c r="Z2" s="7"/>
    </row>
    <row r="3" spans="2:32" ht="12" customHeight="1" thickTop="1">
      <c r="B3" s="385" t="s">
        <v>0</v>
      </c>
      <c r="C3" s="8"/>
      <c r="D3" s="383" t="s">
        <v>50</v>
      </c>
      <c r="E3" s="384"/>
      <c r="F3" s="8"/>
      <c r="G3" s="383" t="s">
        <v>45</v>
      </c>
      <c r="H3" s="384"/>
      <c r="I3" s="8"/>
      <c r="J3" s="383" t="s">
        <v>44</v>
      </c>
      <c r="K3" s="384"/>
      <c r="L3" s="8"/>
      <c r="M3" s="383" t="s">
        <v>48</v>
      </c>
      <c r="N3" s="384"/>
      <c r="O3" s="8"/>
      <c r="P3" s="383" t="s">
        <v>49</v>
      </c>
      <c r="Q3" s="384"/>
      <c r="R3" s="8"/>
      <c r="S3" s="381" t="s">
        <v>6</v>
      </c>
      <c r="T3" s="382"/>
      <c r="U3" s="9"/>
      <c r="V3" s="381" t="s">
        <v>42</v>
      </c>
      <c r="W3" s="382"/>
      <c r="X3" s="8"/>
      <c r="Y3" s="383" t="s">
        <v>46</v>
      </c>
      <c r="Z3" s="384"/>
      <c r="AA3" s="8"/>
      <c r="AB3" s="383" t="s">
        <v>7</v>
      </c>
      <c r="AC3" s="384"/>
      <c r="AD3" s="8"/>
      <c r="AE3" s="383" t="s">
        <v>51</v>
      </c>
      <c r="AF3" s="384"/>
    </row>
    <row r="4" spans="2:32" ht="12" customHeight="1" thickBot="1">
      <c r="B4" s="386"/>
      <c r="C4" s="10"/>
      <c r="D4" s="379" t="s">
        <v>10</v>
      </c>
      <c r="E4" s="380"/>
      <c r="F4" s="11"/>
      <c r="G4" s="379" t="s">
        <v>10</v>
      </c>
      <c r="H4" s="380"/>
      <c r="I4" s="11"/>
      <c r="J4" s="379" t="s">
        <v>10</v>
      </c>
      <c r="K4" s="380"/>
      <c r="L4" s="11"/>
      <c r="M4" s="379" t="s">
        <v>10</v>
      </c>
      <c r="N4" s="380"/>
      <c r="O4" s="12"/>
      <c r="P4" s="379" t="s">
        <v>10</v>
      </c>
      <c r="Q4" s="380"/>
      <c r="R4" s="11"/>
      <c r="S4" s="377" t="s">
        <v>10</v>
      </c>
      <c r="T4" s="378"/>
      <c r="U4" s="13"/>
      <c r="V4" s="377" t="s">
        <v>10</v>
      </c>
      <c r="W4" s="378"/>
      <c r="X4" s="11"/>
      <c r="Y4" s="379" t="s">
        <v>10</v>
      </c>
      <c r="Z4" s="380"/>
      <c r="AA4" s="11"/>
      <c r="AB4" s="379" t="s">
        <v>10</v>
      </c>
      <c r="AC4" s="380"/>
      <c r="AD4" s="11"/>
      <c r="AE4" s="379" t="s">
        <v>10</v>
      </c>
      <c r="AF4" s="380"/>
    </row>
    <row r="5" spans="2:32" ht="12" customHeight="1" thickTop="1">
      <c r="B5" s="14"/>
      <c r="C5" s="15"/>
      <c r="D5" s="16"/>
      <c r="E5" s="17"/>
      <c r="F5" s="18"/>
      <c r="G5" s="19"/>
      <c r="H5" s="20"/>
      <c r="I5" s="18"/>
      <c r="J5" s="19"/>
      <c r="K5" s="20"/>
      <c r="L5" s="21"/>
      <c r="M5" s="19"/>
      <c r="N5" s="20"/>
      <c r="O5" s="15"/>
      <c r="P5" s="16"/>
      <c r="Q5" s="8"/>
      <c r="R5" s="22"/>
      <c r="S5" s="19"/>
      <c r="T5" s="20"/>
      <c r="U5" s="23"/>
      <c r="V5" s="24"/>
      <c r="W5" s="9"/>
      <c r="X5" s="18"/>
      <c r="Y5" s="19"/>
      <c r="Z5" s="20"/>
      <c r="AA5" s="21"/>
      <c r="AB5" s="19"/>
      <c r="AC5" s="25"/>
      <c r="AD5" s="21"/>
      <c r="AE5" s="19"/>
      <c r="AF5" s="25"/>
    </row>
    <row r="6" spans="2:32" ht="12" customHeight="1">
      <c r="B6" s="14" t="s">
        <v>1</v>
      </c>
      <c r="C6" s="15"/>
      <c r="D6" s="16"/>
      <c r="E6" s="17"/>
      <c r="F6" s="18"/>
      <c r="G6" s="19"/>
      <c r="H6" s="20"/>
      <c r="I6" s="18"/>
      <c r="J6" s="16" t="s">
        <v>14</v>
      </c>
      <c r="K6" s="26"/>
      <c r="L6" s="18"/>
      <c r="M6" s="16" t="s">
        <v>15</v>
      </c>
      <c r="N6" s="26"/>
      <c r="O6" s="15"/>
      <c r="P6" s="16" t="s">
        <v>11</v>
      </c>
      <c r="Q6" s="8"/>
      <c r="R6" s="27"/>
      <c r="S6" s="24" t="s">
        <v>11</v>
      </c>
      <c r="T6" s="28"/>
      <c r="U6" s="23"/>
      <c r="V6" s="24" t="s">
        <v>12</v>
      </c>
      <c r="W6" s="9"/>
      <c r="X6" s="29"/>
      <c r="Y6" s="16" t="s">
        <v>13</v>
      </c>
      <c r="Z6" s="20"/>
      <c r="AA6" s="29"/>
      <c r="AB6" s="16" t="s">
        <v>14</v>
      </c>
      <c r="AC6" s="29"/>
      <c r="AD6" s="29"/>
      <c r="AE6" s="16" t="s">
        <v>12</v>
      </c>
      <c r="AF6" s="29"/>
    </row>
    <row r="7" spans="2:32" s="40" customFormat="1" ht="12" customHeight="1">
      <c r="B7" s="14"/>
      <c r="C7" s="11"/>
      <c r="D7" s="30"/>
      <c r="E7" s="12"/>
      <c r="F7" s="31"/>
      <c r="G7" s="30"/>
      <c r="H7" s="32"/>
      <c r="I7" s="11"/>
      <c r="J7" s="30"/>
      <c r="K7" s="32"/>
      <c r="L7" s="11"/>
      <c r="M7" s="30"/>
      <c r="N7" s="32"/>
      <c r="O7" s="11"/>
      <c r="P7" s="30"/>
      <c r="Q7" s="33"/>
      <c r="R7" s="34"/>
      <c r="S7" s="35"/>
      <c r="T7" s="36"/>
      <c r="U7" s="13"/>
      <c r="V7" s="35"/>
      <c r="W7" s="37"/>
      <c r="X7" s="11"/>
      <c r="Y7" s="30"/>
      <c r="Z7" s="38"/>
      <c r="AA7" s="11"/>
      <c r="AB7" s="30"/>
      <c r="AC7" s="39"/>
      <c r="AD7" s="11"/>
      <c r="AE7" s="30"/>
      <c r="AF7" s="39"/>
    </row>
    <row r="8" spans="2:32" ht="12" customHeight="1">
      <c r="B8" s="41"/>
      <c r="C8" s="15"/>
      <c r="D8" s="16"/>
      <c r="E8" s="42"/>
      <c r="F8" s="29"/>
      <c r="G8" s="16"/>
      <c r="H8" s="26"/>
      <c r="I8" s="29"/>
      <c r="J8" s="16"/>
      <c r="K8" s="26"/>
      <c r="L8" s="29"/>
      <c r="M8" s="16"/>
      <c r="N8" s="26"/>
      <c r="O8" s="15"/>
      <c r="P8" s="16"/>
      <c r="Q8" s="43"/>
      <c r="R8" s="27"/>
      <c r="S8" s="24"/>
      <c r="T8" s="44"/>
      <c r="U8" s="23"/>
      <c r="V8" s="24"/>
      <c r="W8" s="9"/>
      <c r="X8" s="29"/>
      <c r="Y8" s="16"/>
      <c r="Z8" s="29"/>
      <c r="AA8" s="29"/>
      <c r="AB8" s="16"/>
      <c r="AC8" s="29"/>
      <c r="AD8" s="29"/>
      <c r="AE8" s="16"/>
      <c r="AF8" s="29"/>
    </row>
    <row r="9" spans="2:32" ht="12" customHeight="1">
      <c r="B9" s="45" t="s">
        <v>2</v>
      </c>
      <c r="C9" s="15"/>
      <c r="D9" s="16"/>
      <c r="E9" s="17"/>
      <c r="F9" s="18"/>
      <c r="G9" s="16"/>
      <c r="H9" s="26"/>
      <c r="I9" s="29"/>
      <c r="J9" s="16" t="s">
        <v>11</v>
      </c>
      <c r="K9" s="26"/>
      <c r="L9" s="18"/>
      <c r="M9" s="16" t="s">
        <v>12</v>
      </c>
      <c r="N9" s="26"/>
      <c r="O9" s="15"/>
      <c r="P9" s="16" t="s">
        <v>17</v>
      </c>
      <c r="Q9" s="46"/>
      <c r="R9" s="27"/>
      <c r="S9" s="24" t="s">
        <v>17</v>
      </c>
      <c r="T9" s="28"/>
      <c r="U9" s="23"/>
      <c r="V9" s="24" t="s">
        <v>16</v>
      </c>
      <c r="W9" s="9"/>
      <c r="X9" s="29"/>
      <c r="Y9" s="16" t="s">
        <v>15</v>
      </c>
      <c r="Z9" s="29"/>
      <c r="AA9" s="29"/>
      <c r="AB9" s="16" t="s">
        <v>11</v>
      </c>
      <c r="AC9" s="29"/>
      <c r="AD9" s="29"/>
      <c r="AE9" s="16" t="s">
        <v>16</v>
      </c>
      <c r="AF9" s="29"/>
    </row>
    <row r="10" spans="2:32" s="40" customFormat="1" ht="12" customHeight="1" thickBot="1">
      <c r="B10" s="47"/>
      <c r="C10" s="11"/>
      <c r="D10" s="48"/>
      <c r="E10" s="11"/>
      <c r="F10" s="31"/>
      <c r="G10" s="49"/>
      <c r="H10" s="50"/>
      <c r="I10" s="11"/>
      <c r="J10" s="48"/>
      <c r="K10" s="50"/>
      <c r="L10" s="31"/>
      <c r="M10" s="48"/>
      <c r="N10" s="50"/>
      <c r="O10" s="11"/>
      <c r="P10" s="48"/>
      <c r="Q10" s="51"/>
      <c r="R10" s="34"/>
      <c r="S10" s="52"/>
      <c r="T10" s="53"/>
      <c r="U10" s="13"/>
      <c r="V10" s="52"/>
      <c r="W10" s="54"/>
      <c r="X10" s="11"/>
      <c r="Y10" s="55"/>
      <c r="Z10" s="11"/>
      <c r="AA10" s="11"/>
      <c r="AB10" s="55"/>
      <c r="AC10" s="11"/>
      <c r="AD10" s="11"/>
      <c r="AE10" s="55"/>
      <c r="AF10" s="11"/>
    </row>
    <row r="11" spans="2:32" ht="12" customHeight="1" thickTop="1">
      <c r="B11" s="14"/>
      <c r="C11" s="15"/>
      <c r="D11" s="56"/>
      <c r="E11" s="57"/>
      <c r="F11" s="29"/>
      <c r="G11" s="58"/>
      <c r="H11" s="26"/>
      <c r="I11" s="29"/>
      <c r="J11" s="56"/>
      <c r="K11" s="26"/>
      <c r="L11" s="29"/>
      <c r="M11" s="56"/>
      <c r="N11" s="59" t="s">
        <v>73</v>
      </c>
      <c r="O11" s="15"/>
      <c r="P11" s="56"/>
      <c r="Q11" s="57"/>
      <c r="R11" s="22"/>
      <c r="S11" s="60"/>
      <c r="T11" s="61"/>
      <c r="U11" s="23"/>
      <c r="V11" s="62"/>
      <c r="W11" s="63"/>
      <c r="X11" s="29"/>
      <c r="Y11" s="16"/>
      <c r="Z11" s="57"/>
      <c r="AA11" s="29"/>
      <c r="AB11" s="16"/>
      <c r="AC11" s="57"/>
      <c r="AD11" s="29"/>
      <c r="AE11" s="16"/>
      <c r="AF11" s="57"/>
    </row>
    <row r="12" spans="2:32" ht="12" customHeight="1">
      <c r="B12" s="14" t="s">
        <v>1</v>
      </c>
      <c r="C12" s="15"/>
      <c r="D12" s="16" t="s">
        <v>12</v>
      </c>
      <c r="E12" s="29"/>
      <c r="F12" s="29"/>
      <c r="G12" s="16" t="s">
        <v>24</v>
      </c>
      <c r="H12" s="26"/>
      <c r="I12" s="29"/>
      <c r="J12" s="16" t="s">
        <v>18</v>
      </c>
      <c r="K12" s="26"/>
      <c r="L12" s="29"/>
      <c r="M12" s="16" t="s">
        <v>22</v>
      </c>
      <c r="N12" s="59">
        <v>202</v>
      </c>
      <c r="O12" s="15"/>
      <c r="P12" s="16" t="s">
        <v>19</v>
      </c>
      <c r="Q12" s="29"/>
      <c r="R12" s="22"/>
      <c r="S12" s="24" t="s">
        <v>19</v>
      </c>
      <c r="T12" s="28"/>
      <c r="U12" s="23"/>
      <c r="V12" s="64" t="s">
        <v>20</v>
      </c>
      <c r="W12" s="65"/>
      <c r="X12" s="29"/>
      <c r="Y12" s="16" t="s">
        <v>21</v>
      </c>
      <c r="Z12" s="29"/>
      <c r="AA12" s="29"/>
      <c r="AB12" s="16" t="s">
        <v>18</v>
      </c>
      <c r="AC12" s="29"/>
      <c r="AD12" s="29"/>
      <c r="AE12" s="16" t="s">
        <v>20</v>
      </c>
      <c r="AF12" s="29"/>
    </row>
    <row r="13" spans="2:32" s="40" customFormat="1" ht="12" customHeight="1">
      <c r="B13" s="14"/>
      <c r="C13" s="11"/>
      <c r="D13" s="30"/>
      <c r="E13" s="39"/>
      <c r="F13" s="11"/>
      <c r="G13" s="30"/>
      <c r="H13" s="32"/>
      <c r="I13" s="11"/>
      <c r="J13" s="30"/>
      <c r="K13" s="32"/>
      <c r="L13" s="11"/>
      <c r="M13" s="30"/>
      <c r="N13" s="66" t="s">
        <v>54</v>
      </c>
      <c r="O13" s="11"/>
      <c r="P13" s="30"/>
      <c r="Q13" s="39"/>
      <c r="R13" s="34"/>
      <c r="S13" s="35"/>
      <c r="T13" s="36"/>
      <c r="U13" s="13"/>
      <c r="V13" s="35"/>
      <c r="W13" s="36"/>
      <c r="X13" s="11"/>
      <c r="Y13" s="30"/>
      <c r="Z13" s="39"/>
      <c r="AA13" s="11"/>
      <c r="AB13" s="30"/>
      <c r="AC13" s="39"/>
      <c r="AD13" s="11"/>
      <c r="AE13" s="30"/>
      <c r="AF13" s="39"/>
    </row>
    <row r="14" spans="2:32" ht="12" customHeight="1">
      <c r="B14" s="41"/>
      <c r="C14" s="15"/>
      <c r="D14" s="16"/>
      <c r="E14" s="29"/>
      <c r="F14" s="29"/>
      <c r="G14" s="16"/>
      <c r="H14" s="67"/>
      <c r="I14" s="29"/>
      <c r="J14" s="16"/>
      <c r="K14" s="26"/>
      <c r="L14" s="29"/>
      <c r="M14" s="16"/>
      <c r="N14" s="68"/>
      <c r="O14" s="15"/>
      <c r="P14" s="16"/>
      <c r="Q14" s="29"/>
      <c r="R14" s="22"/>
      <c r="S14" s="24"/>
      <c r="T14" s="69"/>
      <c r="U14" s="23"/>
      <c r="V14" s="70"/>
      <c r="W14" s="65"/>
      <c r="X14" s="29"/>
      <c r="Y14" s="16"/>
      <c r="Z14" s="29"/>
      <c r="AA14" s="29"/>
      <c r="AB14" s="16"/>
      <c r="AC14" s="29"/>
      <c r="AD14" s="29"/>
      <c r="AE14" s="16"/>
      <c r="AF14" s="29"/>
    </row>
    <row r="15" spans="2:32" ht="12" customHeight="1">
      <c r="B15" s="45" t="s">
        <v>2</v>
      </c>
      <c r="C15" s="15"/>
      <c r="D15" s="16" t="s">
        <v>16</v>
      </c>
      <c r="E15" s="29"/>
      <c r="F15" s="29"/>
      <c r="G15" s="16" t="s">
        <v>21</v>
      </c>
      <c r="H15" s="67"/>
      <c r="I15" s="29"/>
      <c r="J15" s="16" t="s">
        <v>19</v>
      </c>
      <c r="K15" s="26"/>
      <c r="L15" s="29"/>
      <c r="M15" s="16" t="s">
        <v>20</v>
      </c>
      <c r="N15" s="68"/>
      <c r="O15" s="15"/>
      <c r="P15" s="16" t="s">
        <v>24</v>
      </c>
      <c r="Q15" s="29"/>
      <c r="R15" s="22"/>
      <c r="S15" s="24" t="s">
        <v>24</v>
      </c>
      <c r="T15" s="67"/>
      <c r="U15" s="23"/>
      <c r="V15" s="70" t="s">
        <v>23</v>
      </c>
      <c r="W15" s="65"/>
      <c r="X15" s="29"/>
      <c r="Y15" s="16" t="s">
        <v>22</v>
      </c>
      <c r="Z15" s="29"/>
      <c r="AA15" s="29"/>
      <c r="AB15" s="16" t="s">
        <v>19</v>
      </c>
      <c r="AC15" s="29"/>
      <c r="AD15" s="29"/>
      <c r="AE15" s="16" t="s">
        <v>23</v>
      </c>
      <c r="AF15" s="29"/>
    </row>
    <row r="16" spans="2:32" s="40" customFormat="1" ht="12" customHeight="1" thickBot="1">
      <c r="B16" s="47"/>
      <c r="C16" s="11"/>
      <c r="D16" s="71"/>
      <c r="E16" s="11"/>
      <c r="F16" s="11"/>
      <c r="G16" s="49"/>
      <c r="H16" s="72"/>
      <c r="I16" s="11"/>
      <c r="J16" s="55"/>
      <c r="K16" s="50"/>
      <c r="L16" s="11"/>
      <c r="M16" s="49"/>
      <c r="N16" s="73"/>
      <c r="O16" s="11"/>
      <c r="P16" s="49"/>
      <c r="Q16" s="11"/>
      <c r="R16" s="74"/>
      <c r="S16" s="75"/>
      <c r="T16" s="76"/>
      <c r="U16" s="77"/>
      <c r="V16" s="78"/>
      <c r="W16" s="79"/>
      <c r="X16" s="11"/>
      <c r="Y16" s="49"/>
      <c r="Z16" s="80"/>
      <c r="AA16" s="11"/>
      <c r="AB16" s="49"/>
      <c r="AC16" s="80"/>
      <c r="AD16" s="11"/>
      <c r="AE16" s="49"/>
      <c r="AF16" s="80"/>
    </row>
    <row r="17" spans="2:32" ht="12" customHeight="1" thickTop="1">
      <c r="B17" s="14"/>
      <c r="C17" s="15"/>
      <c r="D17" s="81"/>
      <c r="E17" s="57"/>
      <c r="F17" s="29"/>
      <c r="G17" s="16"/>
      <c r="H17" s="82"/>
      <c r="I17" s="29"/>
      <c r="J17" s="16"/>
      <c r="K17" s="26"/>
      <c r="L17" s="29"/>
      <c r="M17" s="56"/>
      <c r="N17" s="28"/>
      <c r="O17" s="15"/>
      <c r="P17" s="56"/>
      <c r="Q17" s="83" t="s">
        <v>64</v>
      </c>
      <c r="R17" s="22"/>
      <c r="S17" s="60"/>
      <c r="T17" s="61"/>
      <c r="U17" s="20"/>
      <c r="V17" s="60"/>
      <c r="W17" s="84"/>
      <c r="X17" s="18"/>
      <c r="Y17" s="16"/>
      <c r="Z17" s="57"/>
      <c r="AA17" s="18"/>
      <c r="AB17" s="16"/>
      <c r="AC17" s="57"/>
      <c r="AD17" s="18"/>
      <c r="AE17" s="16"/>
      <c r="AF17" s="57"/>
    </row>
    <row r="18" spans="2:32" ht="12" customHeight="1" thickBot="1">
      <c r="B18" s="14" t="s">
        <v>1</v>
      </c>
      <c r="C18" s="15"/>
      <c r="D18" s="16" t="s">
        <v>20</v>
      </c>
      <c r="E18" s="29"/>
      <c r="F18" s="29"/>
      <c r="G18" s="16" t="s">
        <v>31</v>
      </c>
      <c r="H18" s="82"/>
      <c r="I18" s="29"/>
      <c r="J18" s="16" t="s">
        <v>25</v>
      </c>
      <c r="K18" s="26"/>
      <c r="L18" s="29"/>
      <c r="M18" s="19" t="s">
        <v>29</v>
      </c>
      <c r="N18" s="28"/>
      <c r="O18" s="15"/>
      <c r="P18" s="16" t="s">
        <v>26</v>
      </c>
      <c r="Q18" s="85" t="s">
        <v>74</v>
      </c>
      <c r="R18" s="22"/>
      <c r="S18" s="24" t="s">
        <v>26</v>
      </c>
      <c r="T18" s="28"/>
      <c r="U18" s="20"/>
      <c r="V18" s="24" t="s">
        <v>27</v>
      </c>
      <c r="W18" s="20"/>
      <c r="X18" s="18"/>
      <c r="Y18" s="16" t="s">
        <v>28</v>
      </c>
      <c r="Z18" s="29"/>
      <c r="AA18" s="18"/>
      <c r="AB18" s="16" t="s">
        <v>25</v>
      </c>
      <c r="AC18" s="29"/>
      <c r="AD18" s="18"/>
      <c r="AE18" s="16" t="s">
        <v>27</v>
      </c>
      <c r="AF18" s="29"/>
    </row>
    <row r="19" spans="2:32" s="40" customFormat="1" ht="12" customHeight="1" thickTop="1">
      <c r="B19" s="14"/>
      <c r="C19" s="11"/>
      <c r="D19" s="30"/>
      <c r="E19" s="39"/>
      <c r="F19" s="86"/>
      <c r="G19" s="30"/>
      <c r="H19" s="87"/>
      <c r="I19" s="11"/>
      <c r="J19" s="30"/>
      <c r="K19" s="32"/>
      <c r="L19" s="11"/>
      <c r="M19" s="88"/>
      <c r="N19" s="36"/>
      <c r="O19" s="11"/>
      <c r="P19" s="30"/>
      <c r="Q19" s="89" t="s">
        <v>54</v>
      </c>
      <c r="R19" s="34"/>
      <c r="S19" s="35"/>
      <c r="T19" s="36"/>
      <c r="U19" s="13"/>
      <c r="V19" s="35"/>
      <c r="W19" s="38"/>
      <c r="X19" s="11"/>
      <c r="Y19" s="30"/>
      <c r="Z19" s="39"/>
      <c r="AA19" s="11"/>
      <c r="AB19" s="30"/>
      <c r="AC19" s="39"/>
      <c r="AD19" s="11"/>
      <c r="AE19" s="30"/>
      <c r="AF19" s="39"/>
    </row>
    <row r="20" spans="2:32" ht="12" customHeight="1">
      <c r="B20" s="41"/>
      <c r="C20" s="15"/>
      <c r="D20" s="16"/>
      <c r="E20" s="29"/>
      <c r="F20" s="18"/>
      <c r="G20" s="16"/>
      <c r="H20" s="90" t="s">
        <v>65</v>
      </c>
      <c r="I20" s="29"/>
      <c r="J20" s="16"/>
      <c r="K20" s="26"/>
      <c r="L20" s="29"/>
      <c r="M20" s="19"/>
      <c r="N20" s="91"/>
      <c r="O20" s="15"/>
      <c r="P20" s="16"/>
      <c r="Q20" s="29"/>
      <c r="R20" s="27"/>
      <c r="S20" s="24"/>
      <c r="T20" s="28"/>
      <c r="U20" s="20"/>
      <c r="V20" s="92"/>
      <c r="W20" s="20"/>
      <c r="X20" s="18"/>
      <c r="Y20" s="16"/>
      <c r="Z20" s="29"/>
      <c r="AA20" s="18"/>
      <c r="AB20" s="16"/>
      <c r="AC20" s="29"/>
      <c r="AD20" s="18"/>
      <c r="AE20" s="16"/>
      <c r="AF20" s="29"/>
    </row>
    <row r="21" spans="2:32" ht="12" customHeight="1">
      <c r="B21" s="45" t="s">
        <v>2</v>
      </c>
      <c r="C21" s="15"/>
      <c r="D21" s="16" t="s">
        <v>23</v>
      </c>
      <c r="E21" s="29"/>
      <c r="F21" s="18"/>
      <c r="G21" s="16" t="s">
        <v>28</v>
      </c>
      <c r="H21" s="90" t="s">
        <v>74</v>
      </c>
      <c r="I21" s="29"/>
      <c r="J21" s="16" t="s">
        <v>26</v>
      </c>
      <c r="K21" s="26"/>
      <c r="L21" s="29"/>
      <c r="M21" s="16" t="s">
        <v>27</v>
      </c>
      <c r="N21" s="26"/>
      <c r="O21" s="15"/>
      <c r="P21" s="16" t="s">
        <v>31</v>
      </c>
      <c r="Q21" s="29"/>
      <c r="R21" s="27"/>
      <c r="S21" s="24" t="s">
        <v>31</v>
      </c>
      <c r="T21" s="28"/>
      <c r="U21" s="20"/>
      <c r="V21" s="93" t="s">
        <v>30</v>
      </c>
      <c r="W21" s="20"/>
      <c r="X21" s="18"/>
      <c r="Y21" s="16" t="s">
        <v>29</v>
      </c>
      <c r="Z21" s="29"/>
      <c r="AA21" s="18"/>
      <c r="AB21" s="16" t="s">
        <v>26</v>
      </c>
      <c r="AC21" s="29"/>
      <c r="AD21" s="18"/>
      <c r="AE21" s="16" t="s">
        <v>30</v>
      </c>
      <c r="AF21" s="29"/>
    </row>
    <row r="22" spans="2:32" s="40" customFormat="1" ht="12" customHeight="1" thickBot="1">
      <c r="B22" s="47"/>
      <c r="C22" s="11"/>
      <c r="D22" s="49"/>
      <c r="E22" s="80"/>
      <c r="F22" s="31"/>
      <c r="G22" s="71"/>
      <c r="H22" s="94" t="s">
        <v>54</v>
      </c>
      <c r="I22" s="11"/>
      <c r="J22" s="71"/>
      <c r="K22" s="50"/>
      <c r="L22" s="11"/>
      <c r="M22" s="71"/>
      <c r="N22" s="50"/>
      <c r="O22" s="11"/>
      <c r="P22" s="49"/>
      <c r="Q22" s="11"/>
      <c r="R22" s="34"/>
      <c r="S22" s="75"/>
      <c r="T22" s="95"/>
      <c r="U22" s="13"/>
      <c r="V22" s="96"/>
      <c r="W22" s="97"/>
      <c r="X22" s="31"/>
      <c r="Y22" s="49"/>
      <c r="Z22" s="80"/>
      <c r="AA22" s="31"/>
      <c r="AB22" s="49"/>
      <c r="AC22" s="80"/>
      <c r="AD22" s="31"/>
      <c r="AE22" s="49"/>
      <c r="AF22" s="80"/>
    </row>
    <row r="23" spans="2:32" ht="12" customHeight="1" thickTop="1">
      <c r="B23" s="14"/>
      <c r="C23" s="15"/>
      <c r="D23" s="16"/>
      <c r="E23" s="98"/>
      <c r="F23" s="18"/>
      <c r="G23" s="81"/>
      <c r="H23" s="26"/>
      <c r="I23" s="29"/>
      <c r="J23" s="99"/>
      <c r="K23" s="374" t="s">
        <v>52</v>
      </c>
      <c r="L23" s="29"/>
      <c r="M23" s="81"/>
      <c r="N23" s="28"/>
      <c r="O23" s="15"/>
      <c r="P23" s="16"/>
      <c r="Q23" s="57"/>
      <c r="R23" s="27"/>
      <c r="S23" s="24"/>
      <c r="T23" s="61"/>
      <c r="U23" s="20"/>
      <c r="V23" s="100"/>
      <c r="W23" s="374" t="s">
        <v>53</v>
      </c>
      <c r="X23" s="18"/>
      <c r="Y23" s="16"/>
      <c r="Z23" s="20"/>
      <c r="AA23" s="18"/>
      <c r="AB23" s="16"/>
      <c r="AC23" s="57"/>
      <c r="AD23" s="18"/>
      <c r="AE23" s="16"/>
      <c r="AF23" s="57"/>
    </row>
    <row r="24" spans="2:32" ht="12" customHeight="1">
      <c r="B24" s="14" t="s">
        <v>1</v>
      </c>
      <c r="C24" s="15"/>
      <c r="D24" s="16" t="s">
        <v>27</v>
      </c>
      <c r="E24" s="98"/>
      <c r="F24" s="18"/>
      <c r="G24" s="16" t="s">
        <v>38</v>
      </c>
      <c r="H24" s="26"/>
      <c r="I24" s="29"/>
      <c r="J24" s="101" t="s">
        <v>32</v>
      </c>
      <c r="K24" s="375"/>
      <c r="L24" s="29"/>
      <c r="M24" s="16" t="s">
        <v>36</v>
      </c>
      <c r="N24" s="28"/>
      <c r="O24" s="15"/>
      <c r="P24" s="16" t="s">
        <v>33</v>
      </c>
      <c r="Q24" s="29"/>
      <c r="R24" s="27"/>
      <c r="S24" s="24" t="s">
        <v>33</v>
      </c>
      <c r="T24" s="28"/>
      <c r="U24" s="20"/>
      <c r="V24" s="102" t="s">
        <v>34</v>
      </c>
      <c r="W24" s="375"/>
      <c r="X24" s="18"/>
      <c r="Y24" s="16" t="s">
        <v>35</v>
      </c>
      <c r="Z24" s="20"/>
      <c r="AA24" s="18"/>
      <c r="AB24" s="16" t="s">
        <v>32</v>
      </c>
      <c r="AC24" s="29"/>
      <c r="AD24" s="18"/>
      <c r="AE24" s="16" t="s">
        <v>34</v>
      </c>
      <c r="AF24" s="29"/>
    </row>
    <row r="25" spans="2:32" s="40" customFormat="1" ht="12" customHeight="1" thickBot="1">
      <c r="B25" s="14"/>
      <c r="C25" s="11"/>
      <c r="D25" s="30"/>
      <c r="E25" s="103"/>
      <c r="F25" s="104"/>
      <c r="G25" s="30"/>
      <c r="H25" s="32"/>
      <c r="I25" s="11"/>
      <c r="J25" s="105"/>
      <c r="K25" s="375"/>
      <c r="L25" s="11"/>
      <c r="M25" s="30"/>
      <c r="N25" s="36"/>
      <c r="O25" s="11"/>
      <c r="P25" s="30"/>
      <c r="Q25" s="39"/>
      <c r="R25" s="34"/>
      <c r="S25" s="35"/>
      <c r="T25" s="36"/>
      <c r="U25" s="13"/>
      <c r="V25" s="106"/>
      <c r="W25" s="375"/>
      <c r="X25" s="11"/>
      <c r="Y25" s="30"/>
      <c r="Z25" s="38"/>
      <c r="AA25" s="11"/>
      <c r="AB25" s="30"/>
      <c r="AC25" s="39"/>
      <c r="AD25" s="11"/>
      <c r="AE25" s="30"/>
      <c r="AF25" s="39"/>
    </row>
    <row r="26" spans="2:32" ht="12" customHeight="1" thickTop="1">
      <c r="B26" s="41"/>
      <c r="C26" s="15"/>
      <c r="D26" s="16"/>
      <c r="E26" s="91"/>
      <c r="F26" s="29"/>
      <c r="G26" s="16"/>
      <c r="H26" s="26"/>
      <c r="I26" s="29"/>
      <c r="J26" s="101"/>
      <c r="K26" s="375"/>
      <c r="L26" s="29"/>
      <c r="M26" s="16"/>
      <c r="N26" s="69"/>
      <c r="O26" s="15"/>
      <c r="P26" s="16"/>
      <c r="Q26" s="29"/>
      <c r="R26" s="27"/>
      <c r="S26" s="24"/>
      <c r="T26" s="107" t="s">
        <v>72</v>
      </c>
      <c r="U26" s="20"/>
      <c r="V26" s="108"/>
      <c r="W26" s="375"/>
      <c r="X26" s="29"/>
      <c r="Y26" s="16"/>
      <c r="Z26" s="29"/>
      <c r="AA26" s="29"/>
      <c r="AB26" s="16"/>
      <c r="AC26" s="29"/>
      <c r="AD26" s="29"/>
      <c r="AE26" s="16"/>
      <c r="AF26" s="29"/>
    </row>
    <row r="27" spans="2:32" ht="12" customHeight="1">
      <c r="B27" s="45" t="s">
        <v>2</v>
      </c>
      <c r="C27" s="15"/>
      <c r="D27" s="16" t="s">
        <v>30</v>
      </c>
      <c r="E27" s="26"/>
      <c r="F27" s="29"/>
      <c r="G27" s="16" t="s">
        <v>35</v>
      </c>
      <c r="H27" s="26"/>
      <c r="I27" s="29"/>
      <c r="J27" s="101" t="s">
        <v>33</v>
      </c>
      <c r="K27" s="375"/>
      <c r="L27" s="18"/>
      <c r="M27" s="16" t="s">
        <v>34</v>
      </c>
      <c r="N27" s="69"/>
      <c r="O27" s="15"/>
      <c r="P27" s="16" t="s">
        <v>38</v>
      </c>
      <c r="Q27" s="29"/>
      <c r="R27" s="27"/>
      <c r="S27" s="24" t="s">
        <v>38</v>
      </c>
      <c r="T27" s="107">
        <v>202</v>
      </c>
      <c r="U27" s="23"/>
      <c r="V27" s="102" t="s">
        <v>37</v>
      </c>
      <c r="W27" s="375"/>
      <c r="X27" s="29"/>
      <c r="Y27" s="16" t="s">
        <v>36</v>
      </c>
      <c r="Z27" s="29"/>
      <c r="AA27" s="29"/>
      <c r="AB27" s="16" t="s">
        <v>33</v>
      </c>
      <c r="AC27" s="29"/>
      <c r="AD27" s="29"/>
      <c r="AE27" s="16" t="s">
        <v>37</v>
      </c>
      <c r="AF27" s="29"/>
    </row>
    <row r="28" spans="2:32" s="40" customFormat="1" ht="12" customHeight="1" thickBot="1">
      <c r="B28" s="45"/>
      <c r="C28" s="12"/>
      <c r="D28" s="48"/>
      <c r="E28" s="50"/>
      <c r="F28" s="11"/>
      <c r="G28" s="71"/>
      <c r="H28" s="50"/>
      <c r="I28" s="11"/>
      <c r="J28" s="109"/>
      <c r="K28" s="376"/>
      <c r="L28" s="31"/>
      <c r="M28" s="71"/>
      <c r="N28" s="110"/>
      <c r="O28" s="12"/>
      <c r="P28" s="55"/>
      <c r="Q28" s="11"/>
      <c r="R28" s="34"/>
      <c r="S28" s="96"/>
      <c r="T28" s="111" t="s">
        <v>54</v>
      </c>
      <c r="U28" s="77"/>
      <c r="V28" s="112"/>
      <c r="W28" s="376"/>
      <c r="X28" s="11"/>
      <c r="Y28" s="49"/>
      <c r="Z28" s="11"/>
      <c r="AA28" s="11"/>
      <c r="AB28" s="49"/>
      <c r="AC28" s="80"/>
      <c r="AD28" s="11"/>
      <c r="AE28" s="49"/>
      <c r="AF28" s="80"/>
    </row>
    <row r="29" spans="2:32" ht="12" customHeight="1" thickTop="1">
      <c r="B29" s="113"/>
      <c r="C29" s="15"/>
      <c r="D29" s="56"/>
      <c r="E29" s="26"/>
      <c r="F29" s="29"/>
      <c r="G29" s="114"/>
      <c r="H29" s="115"/>
      <c r="I29" s="29"/>
      <c r="J29" s="116"/>
      <c r="K29" s="63"/>
      <c r="L29" s="29"/>
      <c r="M29" s="117"/>
      <c r="N29" s="118"/>
      <c r="O29" s="119"/>
      <c r="P29" s="117"/>
      <c r="Q29" s="118"/>
      <c r="R29" s="27"/>
      <c r="S29" s="102"/>
      <c r="T29" s="374" t="s">
        <v>43</v>
      </c>
      <c r="U29" s="20"/>
      <c r="V29" s="120"/>
      <c r="W29" s="121"/>
      <c r="X29" s="122"/>
      <c r="Y29" s="123"/>
      <c r="Z29" s="118"/>
      <c r="AA29" s="29"/>
      <c r="AB29" s="16"/>
      <c r="AC29" s="57"/>
      <c r="AD29" s="29"/>
      <c r="AE29" s="117"/>
      <c r="AF29" s="118"/>
    </row>
    <row r="30" spans="2:32" ht="12" customHeight="1">
      <c r="B30" s="14" t="s">
        <v>1</v>
      </c>
      <c r="C30" s="15"/>
      <c r="D30" s="16" t="s">
        <v>34</v>
      </c>
      <c r="E30" s="26"/>
      <c r="F30" s="29"/>
      <c r="G30" s="123"/>
      <c r="H30" s="124"/>
      <c r="I30" s="18"/>
      <c r="J30" s="125" t="s">
        <v>39</v>
      </c>
      <c r="K30" s="65"/>
      <c r="L30" s="18"/>
      <c r="M30" s="123"/>
      <c r="N30" s="124"/>
      <c r="O30" s="119"/>
      <c r="P30" s="123"/>
      <c r="Q30" s="124"/>
      <c r="R30" s="22"/>
      <c r="S30" s="102" t="s">
        <v>40</v>
      </c>
      <c r="T30" s="375"/>
      <c r="U30" s="23"/>
      <c r="V30" s="120"/>
      <c r="W30" s="126"/>
      <c r="X30" s="18"/>
      <c r="Y30" s="123"/>
      <c r="Z30" s="115"/>
      <c r="AA30" s="29"/>
      <c r="AB30" s="16" t="s">
        <v>39</v>
      </c>
      <c r="AC30" s="29"/>
      <c r="AD30" s="29"/>
      <c r="AE30" s="123"/>
      <c r="AF30" s="115"/>
    </row>
    <row r="31" spans="2:32" s="40" customFormat="1" ht="12" customHeight="1">
      <c r="B31" s="14"/>
      <c r="C31" s="11"/>
      <c r="D31" s="48"/>
      <c r="E31" s="32"/>
      <c r="F31" s="11"/>
      <c r="G31" s="127"/>
      <c r="H31" s="128"/>
      <c r="I31" s="11"/>
      <c r="J31" s="129"/>
      <c r="K31" s="130"/>
      <c r="L31" s="11"/>
      <c r="M31" s="127"/>
      <c r="N31" s="128"/>
      <c r="O31" s="11"/>
      <c r="P31" s="127"/>
      <c r="Q31" s="128"/>
      <c r="R31" s="34"/>
      <c r="S31" s="131"/>
      <c r="T31" s="375"/>
      <c r="U31" s="13"/>
      <c r="V31" s="132"/>
      <c r="W31" s="133"/>
      <c r="X31" s="31"/>
      <c r="Y31" s="127"/>
      <c r="Z31" s="128"/>
      <c r="AA31" s="11"/>
      <c r="AB31" s="30"/>
      <c r="AC31" s="39"/>
      <c r="AD31" s="11"/>
      <c r="AE31" s="127"/>
      <c r="AF31" s="128"/>
    </row>
    <row r="32" spans="2:32" ht="12" customHeight="1">
      <c r="B32" s="41"/>
      <c r="C32" s="15"/>
      <c r="D32" s="134"/>
      <c r="E32" s="26"/>
      <c r="F32" s="18"/>
      <c r="G32" s="123"/>
      <c r="H32" s="124"/>
      <c r="I32" s="18"/>
      <c r="J32" s="125"/>
      <c r="K32" s="65"/>
      <c r="L32" s="18"/>
      <c r="M32" s="123"/>
      <c r="N32" s="124"/>
      <c r="O32" s="119"/>
      <c r="P32" s="123"/>
      <c r="Q32" s="124"/>
      <c r="R32" s="22"/>
      <c r="S32" s="102"/>
      <c r="T32" s="375"/>
      <c r="U32" s="23"/>
      <c r="V32" s="120"/>
      <c r="W32" s="126"/>
      <c r="X32" s="18"/>
      <c r="Y32" s="123"/>
      <c r="Z32" s="115"/>
      <c r="AA32" s="29"/>
      <c r="AB32" s="16"/>
      <c r="AC32" s="29"/>
      <c r="AD32" s="29"/>
      <c r="AE32" s="123"/>
      <c r="AF32" s="115"/>
    </row>
    <row r="33" spans="2:32" ht="12" customHeight="1">
      <c r="B33" s="45" t="s">
        <v>2</v>
      </c>
      <c r="C33" s="15"/>
      <c r="D33" s="16" t="s">
        <v>37</v>
      </c>
      <c r="E33" s="26"/>
      <c r="F33" s="18"/>
      <c r="G33" s="123"/>
      <c r="H33" s="124"/>
      <c r="I33" s="18"/>
      <c r="J33" s="125" t="s">
        <v>40</v>
      </c>
      <c r="K33" s="65"/>
      <c r="L33" s="18"/>
      <c r="M33" s="123"/>
      <c r="N33" s="124"/>
      <c r="O33" s="119"/>
      <c r="P33" s="123"/>
      <c r="Q33" s="124"/>
      <c r="R33" s="22"/>
      <c r="S33" s="102" t="s">
        <v>41</v>
      </c>
      <c r="T33" s="375"/>
      <c r="U33" s="23"/>
      <c r="V33" s="120"/>
      <c r="W33" s="126"/>
      <c r="X33" s="18"/>
      <c r="Y33" s="123"/>
      <c r="Z33" s="115"/>
      <c r="AA33" s="18"/>
      <c r="AB33" s="16" t="s">
        <v>40</v>
      </c>
      <c r="AC33" s="29"/>
      <c r="AD33" s="18"/>
      <c r="AE33" s="123"/>
      <c r="AF33" s="115"/>
    </row>
    <row r="34" spans="2:32" s="40" customFormat="1" ht="12" customHeight="1" thickBot="1">
      <c r="B34" s="135"/>
      <c r="C34" s="31"/>
      <c r="D34" s="136"/>
      <c r="E34" s="50"/>
      <c r="F34" s="31"/>
      <c r="G34" s="137"/>
      <c r="H34" s="137"/>
      <c r="I34" s="31"/>
      <c r="J34" s="138"/>
      <c r="K34" s="139"/>
      <c r="L34" s="31"/>
      <c r="M34" s="140"/>
      <c r="N34" s="137"/>
      <c r="O34" s="31"/>
      <c r="P34" s="140"/>
      <c r="Q34" s="137"/>
      <c r="R34" s="74"/>
      <c r="S34" s="141"/>
      <c r="T34" s="376"/>
      <c r="U34" s="77"/>
      <c r="V34" s="142"/>
      <c r="W34" s="143"/>
      <c r="X34" s="104"/>
      <c r="Y34" s="140"/>
      <c r="Z34" s="144"/>
      <c r="AA34" s="11"/>
      <c r="AB34" s="145"/>
      <c r="AC34" s="146"/>
      <c r="AD34" s="11"/>
      <c r="AE34" s="140"/>
      <c r="AF34" s="144"/>
    </row>
    <row r="35" spans="2:32" ht="12" customHeight="1" thickTop="1">
      <c r="B35" s="364" t="s">
        <v>3</v>
      </c>
      <c r="C35" s="364"/>
      <c r="D35" s="364"/>
      <c r="E35" s="147"/>
      <c r="F35" s="148"/>
      <c r="G35" s="148"/>
      <c r="H35" s="148"/>
      <c r="I35" s="148"/>
      <c r="J35" s="148"/>
      <c r="K35" s="148"/>
      <c r="L35" s="148"/>
      <c r="M35" s="149"/>
      <c r="N35" s="147"/>
      <c r="O35" s="363"/>
      <c r="P35" s="363"/>
      <c r="Q35" s="150"/>
      <c r="R35" s="151"/>
      <c r="S35" s="151"/>
      <c r="T35" s="149"/>
      <c r="U35" s="148"/>
      <c r="V35" s="362"/>
      <c r="W35" s="362"/>
      <c r="X35" s="148"/>
      <c r="Y35" s="148"/>
      <c r="Z35" s="148"/>
      <c r="AA35" s="152"/>
      <c r="AB35" s="152"/>
      <c r="AC35" s="152"/>
      <c r="AD35" s="152"/>
      <c r="AE35" s="152"/>
      <c r="AF35" s="152"/>
    </row>
    <row r="36" spans="2:32" ht="12" customHeight="1">
      <c r="B36" s="153"/>
      <c r="C36" s="360" t="s">
        <v>4</v>
      </c>
      <c r="D36" s="361"/>
      <c r="E36" s="148" t="s">
        <v>9</v>
      </c>
      <c r="F36" s="148"/>
      <c r="G36" s="148"/>
      <c r="H36" s="148"/>
      <c r="I36" s="148"/>
      <c r="J36" s="148"/>
      <c r="K36" s="148"/>
      <c r="L36" s="148"/>
      <c r="M36" s="154"/>
      <c r="N36" s="155"/>
      <c r="O36" s="363"/>
      <c r="P36" s="363"/>
      <c r="Q36" s="363"/>
      <c r="R36" s="151"/>
      <c r="S36" s="151"/>
      <c r="T36" s="148"/>
      <c r="U36" s="148"/>
      <c r="V36" s="148"/>
      <c r="W36" s="148"/>
      <c r="X36" s="148"/>
      <c r="Y36" s="148"/>
      <c r="Z36" s="148"/>
      <c r="AA36" s="152"/>
      <c r="AB36" s="152"/>
      <c r="AC36" s="152"/>
      <c r="AD36" s="152"/>
      <c r="AE36" s="152"/>
      <c r="AF36" s="152"/>
    </row>
    <row r="37" spans="2:32" ht="12" customHeight="1">
      <c r="B37" s="156"/>
      <c r="C37" s="360" t="s">
        <v>5</v>
      </c>
      <c r="D37" s="361"/>
      <c r="E37" s="362" t="s">
        <v>8</v>
      </c>
      <c r="F37" s="362"/>
      <c r="G37" s="362"/>
      <c r="H37" s="362"/>
      <c r="I37" s="362"/>
      <c r="J37" s="362"/>
      <c r="K37" s="362"/>
      <c r="L37" s="148"/>
      <c r="M37" s="154"/>
      <c r="N37" s="155"/>
      <c r="O37" s="363"/>
      <c r="P37" s="363"/>
      <c r="Q37" s="363"/>
      <c r="R37" s="363"/>
      <c r="S37" s="363"/>
      <c r="T37" s="148"/>
      <c r="U37" s="148"/>
      <c r="V37" s="362"/>
      <c r="W37" s="362"/>
      <c r="X37" s="362"/>
      <c r="Y37" s="362"/>
      <c r="Z37" s="148"/>
      <c r="AA37" s="152"/>
      <c r="AB37" s="152"/>
      <c r="AC37" s="152"/>
      <c r="AD37" s="152"/>
      <c r="AE37" s="152"/>
      <c r="AF37" s="152"/>
    </row>
    <row r="38" spans="2:26" ht="12" customHeight="1">
      <c r="B38" s="157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2:16" ht="12.75">
      <c r="B39" s="159" t="s">
        <v>55</v>
      </c>
      <c r="C39" s="335" t="s">
        <v>56</v>
      </c>
      <c r="D39" s="336"/>
      <c r="E39" s="336"/>
      <c r="F39" s="336"/>
      <c r="G39" s="336"/>
      <c r="H39" s="337"/>
      <c r="I39" s="335" t="s">
        <v>57</v>
      </c>
      <c r="J39" s="336"/>
      <c r="K39" s="337"/>
      <c r="L39" s="335" t="s">
        <v>58</v>
      </c>
      <c r="M39" s="337"/>
      <c r="N39" s="159" t="s">
        <v>59</v>
      </c>
      <c r="O39" s="334" t="s">
        <v>60</v>
      </c>
      <c r="P39" s="334"/>
    </row>
    <row r="40" spans="2:17" s="162" customFormat="1" ht="12.75">
      <c r="B40" s="160" t="s">
        <v>68</v>
      </c>
      <c r="C40" s="340" t="s">
        <v>69</v>
      </c>
      <c r="D40" s="340"/>
      <c r="E40" s="340"/>
      <c r="F40" s="340"/>
      <c r="G40" s="340"/>
      <c r="H40" s="340"/>
      <c r="I40" s="340" t="s">
        <v>61</v>
      </c>
      <c r="J40" s="340"/>
      <c r="K40" s="340"/>
      <c r="L40" s="345">
        <v>2</v>
      </c>
      <c r="M40" s="346"/>
      <c r="N40" s="161" t="s">
        <v>63</v>
      </c>
      <c r="O40" s="373">
        <v>2</v>
      </c>
      <c r="P40" s="373"/>
      <c r="Q40" s="372">
        <f>SUM(O40:P41)</f>
        <v>5</v>
      </c>
    </row>
    <row r="41" spans="2:17" s="162" customFormat="1" ht="12.75">
      <c r="B41" s="160" t="s">
        <v>68</v>
      </c>
      <c r="C41" s="340" t="s">
        <v>69</v>
      </c>
      <c r="D41" s="340"/>
      <c r="E41" s="340"/>
      <c r="F41" s="340"/>
      <c r="G41" s="340"/>
      <c r="H41" s="340"/>
      <c r="I41" s="340" t="s">
        <v>61</v>
      </c>
      <c r="J41" s="340"/>
      <c r="K41" s="340"/>
      <c r="L41" s="341" t="s">
        <v>70</v>
      </c>
      <c r="M41" s="342"/>
      <c r="N41" s="161" t="s">
        <v>63</v>
      </c>
      <c r="O41" s="373">
        <v>3</v>
      </c>
      <c r="P41" s="373"/>
      <c r="Q41" s="372"/>
    </row>
    <row r="42" spans="2:17" ht="12.75">
      <c r="B42" s="163" t="s">
        <v>67</v>
      </c>
      <c r="C42" s="340" t="s">
        <v>66</v>
      </c>
      <c r="D42" s="340"/>
      <c r="E42" s="340"/>
      <c r="F42" s="340"/>
      <c r="G42" s="340"/>
      <c r="H42" s="340"/>
      <c r="I42" s="340" t="s">
        <v>61</v>
      </c>
      <c r="J42" s="340"/>
      <c r="K42" s="340"/>
      <c r="L42" s="341">
        <v>2</v>
      </c>
      <c r="M42" s="342"/>
      <c r="N42" s="161" t="s">
        <v>63</v>
      </c>
      <c r="O42" s="343">
        <v>2</v>
      </c>
      <c r="P42" s="343"/>
      <c r="Q42" s="344">
        <f>SUM(O42:P43)</f>
        <v>4</v>
      </c>
    </row>
    <row r="43" spans="2:17" ht="12.75">
      <c r="B43" s="163" t="s">
        <v>67</v>
      </c>
      <c r="C43" s="340" t="s">
        <v>66</v>
      </c>
      <c r="D43" s="340"/>
      <c r="E43" s="340"/>
      <c r="F43" s="340"/>
      <c r="G43" s="340"/>
      <c r="H43" s="340"/>
      <c r="I43" s="340" t="s">
        <v>61</v>
      </c>
      <c r="J43" s="340"/>
      <c r="K43" s="340"/>
      <c r="L43" s="341" t="s">
        <v>70</v>
      </c>
      <c r="M43" s="342"/>
      <c r="N43" s="161" t="s">
        <v>63</v>
      </c>
      <c r="O43" s="343">
        <v>2</v>
      </c>
      <c r="P43" s="343"/>
      <c r="Q43" s="344"/>
    </row>
    <row r="44" spans="2:17" ht="12.75">
      <c r="B44" s="164" t="s">
        <v>68</v>
      </c>
      <c r="C44" s="340" t="s">
        <v>69</v>
      </c>
      <c r="D44" s="340"/>
      <c r="E44" s="340"/>
      <c r="F44" s="340"/>
      <c r="G44" s="340"/>
      <c r="H44" s="340"/>
      <c r="I44" s="340" t="s">
        <v>61</v>
      </c>
      <c r="J44" s="340"/>
      <c r="K44" s="340"/>
      <c r="L44" s="341">
        <v>2</v>
      </c>
      <c r="M44" s="342"/>
      <c r="N44" s="161" t="s">
        <v>62</v>
      </c>
      <c r="O44" s="389">
        <v>7</v>
      </c>
      <c r="P44" s="389"/>
      <c r="Q44" s="390">
        <f>SUM(O44:P45)</f>
        <v>9</v>
      </c>
    </row>
    <row r="45" spans="2:17" ht="12.75">
      <c r="B45" s="164" t="s">
        <v>68</v>
      </c>
      <c r="C45" s="340" t="s">
        <v>69</v>
      </c>
      <c r="D45" s="340"/>
      <c r="E45" s="340"/>
      <c r="F45" s="340"/>
      <c r="G45" s="340"/>
      <c r="H45" s="340"/>
      <c r="I45" s="340" t="s">
        <v>61</v>
      </c>
      <c r="J45" s="340"/>
      <c r="K45" s="340"/>
      <c r="L45" s="341" t="s">
        <v>70</v>
      </c>
      <c r="M45" s="342"/>
      <c r="N45" s="161" t="s">
        <v>62</v>
      </c>
      <c r="O45" s="389">
        <v>2</v>
      </c>
      <c r="P45" s="389"/>
      <c r="Q45" s="390"/>
    </row>
    <row r="46" spans="2:17" ht="12.75">
      <c r="B46" s="165" t="s">
        <v>67</v>
      </c>
      <c r="C46" s="340" t="s">
        <v>66</v>
      </c>
      <c r="D46" s="340"/>
      <c r="E46" s="340"/>
      <c r="F46" s="340"/>
      <c r="G46" s="340"/>
      <c r="H46" s="340"/>
      <c r="I46" s="340" t="s">
        <v>61</v>
      </c>
      <c r="J46" s="340"/>
      <c r="K46" s="340"/>
      <c r="L46" s="341">
        <v>2</v>
      </c>
      <c r="M46" s="342"/>
      <c r="N46" s="161" t="s">
        <v>62</v>
      </c>
      <c r="O46" s="388">
        <v>7</v>
      </c>
      <c r="P46" s="388"/>
      <c r="Q46" s="387">
        <f>SUM(O46:P47)</f>
        <v>8</v>
      </c>
    </row>
    <row r="47" spans="2:17" ht="12.75">
      <c r="B47" s="165" t="s">
        <v>67</v>
      </c>
      <c r="C47" s="340" t="s">
        <v>66</v>
      </c>
      <c r="D47" s="340"/>
      <c r="E47" s="340"/>
      <c r="F47" s="340"/>
      <c r="G47" s="340"/>
      <c r="H47" s="340"/>
      <c r="I47" s="340" t="s">
        <v>61</v>
      </c>
      <c r="J47" s="340"/>
      <c r="K47" s="340"/>
      <c r="L47" s="341" t="s">
        <v>70</v>
      </c>
      <c r="M47" s="342"/>
      <c r="N47" s="161" t="s">
        <v>62</v>
      </c>
      <c r="O47" s="388">
        <v>1</v>
      </c>
      <c r="P47" s="388"/>
      <c r="Q47" s="387"/>
    </row>
  </sheetData>
  <sheetProtection/>
  <mergeCells count="73">
    <mergeCell ref="C44:H44"/>
    <mergeCell ref="I44:K44"/>
    <mergeCell ref="L44:M44"/>
    <mergeCell ref="O44:P44"/>
    <mergeCell ref="Q44:Q45"/>
    <mergeCell ref="C46:H46"/>
    <mergeCell ref="I46:K46"/>
    <mergeCell ref="L46:M46"/>
    <mergeCell ref="O46:P46"/>
    <mergeCell ref="O45:P45"/>
    <mergeCell ref="C42:H42"/>
    <mergeCell ref="I42:K42"/>
    <mergeCell ref="L42:M42"/>
    <mergeCell ref="O42:P42"/>
    <mergeCell ref="Q46:Q47"/>
    <mergeCell ref="C47:H47"/>
    <mergeCell ref="I47:K47"/>
    <mergeCell ref="L47:M47"/>
    <mergeCell ref="O47:P47"/>
    <mergeCell ref="Q42:Q43"/>
    <mergeCell ref="B3:B4"/>
    <mergeCell ref="D3:E3"/>
    <mergeCell ref="G3:H3"/>
    <mergeCell ref="J3:K3"/>
    <mergeCell ref="M3:N3"/>
    <mergeCell ref="C45:H45"/>
    <mergeCell ref="I45:K45"/>
    <mergeCell ref="L45:M45"/>
    <mergeCell ref="D4:E4"/>
    <mergeCell ref="G4:H4"/>
    <mergeCell ref="C43:H43"/>
    <mergeCell ref="I43:K43"/>
    <mergeCell ref="L43:M43"/>
    <mergeCell ref="O43:P43"/>
    <mergeCell ref="C37:D37"/>
    <mergeCell ref="E37:K37"/>
    <mergeCell ref="O37:S37"/>
    <mergeCell ref="C39:H39"/>
    <mergeCell ref="I39:K39"/>
    <mergeCell ref="L39:M39"/>
    <mergeCell ref="S3:T3"/>
    <mergeCell ref="V3:W3"/>
    <mergeCell ref="Y3:Z3"/>
    <mergeCell ref="AB3:AC3"/>
    <mergeCell ref="P3:Q3"/>
    <mergeCell ref="AE3:AF3"/>
    <mergeCell ref="S4:T4"/>
    <mergeCell ref="V4:W4"/>
    <mergeCell ref="Y4:Z4"/>
    <mergeCell ref="AB4:AC4"/>
    <mergeCell ref="AE4:AF4"/>
    <mergeCell ref="K23:K28"/>
    <mergeCell ref="W23:W28"/>
    <mergeCell ref="J4:K4"/>
    <mergeCell ref="M4:N4"/>
    <mergeCell ref="P4:Q4"/>
    <mergeCell ref="O39:P39"/>
    <mergeCell ref="V37:Y37"/>
    <mergeCell ref="T29:T34"/>
    <mergeCell ref="B35:D35"/>
    <mergeCell ref="O35:P35"/>
    <mergeCell ref="V35:W35"/>
    <mergeCell ref="C36:D36"/>
    <mergeCell ref="O36:Q36"/>
    <mergeCell ref="Q40:Q41"/>
    <mergeCell ref="C40:H40"/>
    <mergeCell ref="I40:K40"/>
    <mergeCell ref="L40:M40"/>
    <mergeCell ref="O40:P40"/>
    <mergeCell ref="C41:H41"/>
    <mergeCell ref="I41:K41"/>
    <mergeCell ref="L41:M41"/>
    <mergeCell ref="O41:P41"/>
  </mergeCells>
  <printOptions/>
  <pageMargins left="0.16" right="0.2" top="0.34" bottom="0.24" header="0.24" footer="0.13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Zalokar, Eva</dc:creator>
  <cp:keywords/>
  <dc:description/>
  <cp:lastModifiedBy>Magister, Pavla</cp:lastModifiedBy>
  <cp:lastPrinted>2007-03-21T06:32:09Z</cp:lastPrinted>
  <dcterms:created xsi:type="dcterms:W3CDTF">2004-10-15T11:26:53Z</dcterms:created>
  <dcterms:modified xsi:type="dcterms:W3CDTF">2019-10-03T07:45:43Z</dcterms:modified>
  <cp:category/>
  <cp:version/>
  <cp:contentType/>
  <cp:contentStatus/>
</cp:coreProperties>
</file>